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共有ドライブ\【生命】教務係④学生支援・留学生\日本学生支援機構\R9(2027)年度\16.返還免除（内定含む）\返還免除内定\博士前期（2027入学者）\02.入学予定者へ周知\"/>
    </mc:Choice>
  </mc:AlternateContent>
  <xr:revisionPtr revIDLastSave="0" documentId="13_ncr:1_{DB033938-585A-477E-8FA6-7EE0EE6F05B0}" xr6:coauthVersionLast="47" xr6:coauthVersionMax="47" xr10:uidLastSave="{00000000-0000-0000-0000-000000000000}"/>
  <bookViews>
    <workbookView xWindow="3900" yWindow="0" windowWidth="17805" windowHeight="15255" xr2:uid="{00000000-000D-0000-FFFF-FFFF00000000}"/>
  </bookViews>
  <sheets>
    <sheet name="様式2　推薦理由書" sheetId="1" r:id="rId1"/>
    <sheet name="Sheet1" sheetId="2" state="hidden" r:id="rId2"/>
  </sheets>
  <definedNames>
    <definedName name="_xlnm._FilterDatabase" localSheetId="0" hidden="1">'様式2　推薦理由書'!$B$15:$AE$23</definedName>
    <definedName name="_xlnm.Print_Area" localSheetId="0">'様式2　推薦理由書'!$A$1:$AE$32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h9j3AW7dpHrAoGrxOKFPua9AamQ5FJv7X8HSV7IfiH8="/>
    </ext>
  </extLst>
</workbook>
</file>

<file path=xl/sharedStrings.xml><?xml version="1.0" encoding="utf-8"?>
<sst xmlns="http://schemas.openxmlformats.org/spreadsheetml/2006/main" count="52" uniqueCount="50">
  <si>
    <t>（様式2）</t>
  </si>
  <si>
    <t>総　　長　殿</t>
  </si>
  <si>
    <t>　　下記の者は、貸与期間終了までの間に本学が設定する評価項目により特に優れた業績を挙げる</t>
  </si>
  <si>
    <t>給付奨学生番号</t>
  </si>
  <si>
    <t>学籍番号</t>
  </si>
  <si>
    <t>申請者氏名</t>
  </si>
  <si>
    <t>　修士又は専門職学位課程進学時の入試結果が優れていること</t>
  </si>
  <si>
    <t>　学部等の成績が優れていること</t>
  </si>
  <si>
    <t>　学部長等からの推薦があったこと</t>
  </si>
  <si>
    <t>◆該当する分野</t>
  </si>
  <si>
    <t>①科学技術イノベーション創出に寄与する分野</t>
  </si>
  <si>
    <t>②大学の強みや地域の強み等を生かした分野</t>
  </si>
  <si>
    <t>2027年度  修士課程等進学に伴う返還免除内定候補者に係る推薦理由書</t>
    <phoneticPr fontId="2"/>
  </si>
  <si>
    <t>日付</t>
    <rPh sb="0" eb="2">
      <t>ヒヅケ</t>
    </rPh>
    <phoneticPr fontId="2"/>
  </si>
  <si>
    <r>
      <t>文</t>
    </r>
    <r>
      <rPr>
        <sz val="11"/>
        <rFont val="ＭＳ Ｐゴシック"/>
        <family val="3"/>
        <charset val="128"/>
      </rPr>
      <t>学研究科</t>
    </r>
    <rPh sb="0" eb="1">
      <t>ブン</t>
    </rPh>
    <rPh sb="1" eb="2">
      <t>ガク</t>
    </rPh>
    <rPh sb="2" eb="5">
      <t>ケンキュウカ</t>
    </rPh>
    <phoneticPr fontId="1"/>
  </si>
  <si>
    <t>教育学研究科</t>
  </si>
  <si>
    <t>法学研究科</t>
  </si>
  <si>
    <t>経済学研究科</t>
  </si>
  <si>
    <t>理学研究科</t>
  </si>
  <si>
    <t>医学系研究科</t>
  </si>
  <si>
    <t>歯学研究科</t>
  </si>
  <si>
    <t>薬学研究科</t>
  </si>
  <si>
    <t>工学研究科</t>
  </si>
  <si>
    <t>農学研究科</t>
  </si>
  <si>
    <t>国際文化研究科</t>
  </si>
  <si>
    <t>生命科学研究科</t>
  </si>
  <si>
    <t>情報科学研究科</t>
  </si>
  <si>
    <t>環境科学研究科</t>
  </si>
  <si>
    <t>医工学研究科</t>
  </si>
  <si>
    <t>住民税非課税世帯該当</t>
    <rPh sb="8" eb="10">
      <t>ガイトウ</t>
    </rPh>
    <phoneticPr fontId="2"/>
  </si>
  <si>
    <t>入学予定課程</t>
    <rPh sb="0" eb="2">
      <t>ニュウガク</t>
    </rPh>
    <phoneticPr fontId="2"/>
  </si>
  <si>
    <t>入学予定研究科</t>
    <rPh sb="0" eb="2">
      <t>ニュウガク</t>
    </rPh>
    <phoneticPr fontId="2"/>
  </si>
  <si>
    <t>入学予定専攻</t>
    <rPh sb="0" eb="4">
      <t>ニュウガクヨテイ</t>
    </rPh>
    <rPh sb="4" eb="6">
      <t>センコウ</t>
    </rPh>
    <phoneticPr fontId="2"/>
  </si>
  <si>
    <r>
      <t>◆返還免除内定候補者の選考評価項目</t>
    </r>
    <r>
      <rPr>
        <b/>
        <sz val="12"/>
        <color rgb="FFFF0000"/>
        <rFont val="MS PGothic"/>
        <family val="3"/>
        <charset val="128"/>
        <scheme val="minor"/>
      </rPr>
      <t>（1つのみ選択してください。）</t>
    </r>
    <rPh sb="22" eb="24">
      <t>センタク</t>
    </rPh>
    <phoneticPr fontId="2"/>
  </si>
  <si>
    <t>（yyyy/m/dで入力してください）</t>
    <rPh sb="10" eb="12">
      <t>ニュウリョク</t>
    </rPh>
    <phoneticPr fontId="2"/>
  </si>
  <si>
    <r>
      <t>　その他（下記に具体的な評価を</t>
    </r>
    <r>
      <rPr>
        <b/>
        <sz val="10"/>
        <color rgb="FFFF0000"/>
        <rFont val="MS PGothic"/>
        <family val="3"/>
        <charset val="128"/>
        <scheme val="minor"/>
      </rPr>
      <t>50文字以内</t>
    </r>
    <r>
      <rPr>
        <sz val="10"/>
        <color theme="1"/>
        <rFont val="MS PGothic"/>
        <family val="3"/>
        <charset val="128"/>
        <scheme val="minor"/>
      </rPr>
      <t>で記載してください。）</t>
    </r>
    <rPh sb="5" eb="7">
      <t>カキ</t>
    </rPh>
    <rPh sb="8" eb="11">
      <t>グタイテキ</t>
    </rPh>
    <rPh sb="12" eb="14">
      <t>ヒョウカ</t>
    </rPh>
    <rPh sb="17" eb="21">
      <t>モジイナイ</t>
    </rPh>
    <rPh sb="22" eb="24">
      <t>キサイ</t>
    </rPh>
    <phoneticPr fontId="2"/>
  </si>
  <si>
    <r>
      <t>◆返還免除内定候補者の推薦理由（推薦者は全員記入）（</t>
    </r>
    <r>
      <rPr>
        <b/>
        <sz val="12"/>
        <color rgb="FFFF0000"/>
        <rFont val="MS PGothic"/>
        <family val="3"/>
        <charset val="128"/>
        <scheme val="minor"/>
      </rPr>
      <t>200文字以内</t>
    </r>
    <r>
      <rPr>
        <sz val="12"/>
        <color theme="1"/>
        <rFont val="MS PGothic"/>
        <family val="3"/>
        <charset val="128"/>
        <scheme val="minor"/>
      </rPr>
      <t>）</t>
    </r>
    <rPh sb="29" eb="33">
      <t>モジイナイ</t>
    </rPh>
    <phoneticPr fontId="2"/>
  </si>
  <si>
    <t>研究科名</t>
    <rPh sb="0" eb="4">
      <t>ケンキュウカメイ</t>
    </rPh>
    <phoneticPr fontId="2"/>
  </si>
  <si>
    <t>研究科長名</t>
    <rPh sb="0" eb="5">
      <t>ケンキュウカチョウメイ</t>
    </rPh>
    <phoneticPr fontId="2"/>
  </si>
  <si>
    <t>見込みがあるため、採用時返還免除内定候補者として推薦します。</t>
    <phoneticPr fontId="2"/>
  </si>
  <si>
    <t>指導予定教員が記入してください</t>
    <rPh sb="0" eb="6">
      <t>シドウヨテイキョウイン</t>
    </rPh>
    <rPh sb="7" eb="9">
      <t>キニュウ</t>
    </rPh>
    <phoneticPr fontId="17"/>
  </si>
  <si>
    <t>エクセルファイルでご提出ください</t>
    <rPh sb="10" eb="12">
      <t>テイシュツ</t>
    </rPh>
    <phoneticPr fontId="17"/>
  </si>
  <si>
    <t>紙・PDFファイルでの提出不可</t>
    <rPh sb="0" eb="1">
      <t>カミ</t>
    </rPh>
    <rPh sb="11" eb="13">
      <t>テイシュツ</t>
    </rPh>
    <rPh sb="13" eb="15">
      <t>フカ</t>
    </rPh>
    <phoneticPr fontId="17"/>
  </si>
  <si>
    <t>彦坂　幸毅</t>
    <rPh sb="0" eb="2">
      <t>ヒコサカ</t>
    </rPh>
    <rPh sb="3" eb="4">
      <t>サチ</t>
    </rPh>
    <rPh sb="4" eb="5">
      <t>キ</t>
    </rPh>
    <phoneticPr fontId="2"/>
  </si>
  <si>
    <t>博士課程前期2年の課程又は修士課程</t>
  </si>
  <si>
    <t>【住民税～】記入不要です</t>
    <rPh sb="1" eb="4">
      <t>ジュウミンゼイ</t>
    </rPh>
    <rPh sb="6" eb="10">
      <t>キニュウフヨウ</t>
    </rPh>
    <phoneticPr fontId="17"/>
  </si>
  <si>
    <t>【給付奨学生番号】記入不要です</t>
    <rPh sb="1" eb="3">
      <t>キュウフ</t>
    </rPh>
    <rPh sb="3" eb="6">
      <t>ショウガクセイ</t>
    </rPh>
    <rPh sb="6" eb="8">
      <t>バンゴウ</t>
    </rPh>
    <rPh sb="9" eb="13">
      <t>キニュウフヨウ</t>
    </rPh>
    <phoneticPr fontId="2"/>
  </si>
  <si>
    <t>【選考評価項目】記入不要です</t>
  </si>
  <si>
    <t>【該当する分野】記入不要です</t>
    <phoneticPr fontId="2"/>
  </si>
  <si>
    <t>【推薦理由】指導教員が記入してください</t>
    <rPh sb="1" eb="5">
      <t>スイセンリユウ</t>
    </rPh>
    <rPh sb="6" eb="10">
      <t>シドウキョウイン</t>
    </rPh>
    <rPh sb="11" eb="13">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</si>
</sst>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font>
      <sz val="11"/>
      <color rgb="FF000000"/>
      <name val="MS PGothic"/>
      <scheme val="minor"/>
    </font>
    <font>
      <sz val="10"/>
      <color theme="1"/>
      <name val="MS Mincho"/>
      <family val="1"/>
      <charset val="128"/>
    </font>
    <font>
      <sz val="6"/>
      <name val="MS PGothic"/>
      <family val="3"/>
      <charset val="128"/>
      <scheme val="minor"/>
    </font>
    <font>
      <sz val="11"/>
      <color rgb="FF000000"/>
      <name val="MS PGothic"/>
      <family val="3"/>
      <charset val="128"/>
      <scheme val="minor"/>
    </font>
    <font>
      <sz val="10"/>
      <color theme="1"/>
      <name val="MS PGothic"/>
      <family val="3"/>
      <charset val="128"/>
      <scheme val="minor"/>
    </font>
    <font>
      <b/>
      <sz val="14"/>
      <color theme="1"/>
      <name val="MS PGothic"/>
      <family val="3"/>
      <charset val="128"/>
      <scheme val="minor"/>
    </font>
    <font>
      <b/>
      <sz val="12"/>
      <color theme="1"/>
      <name val="MS PGothic"/>
      <family val="3"/>
      <charset val="128"/>
      <scheme val="minor"/>
    </font>
    <font>
      <sz val="11"/>
      <name val="MS PGothic"/>
      <family val="3"/>
      <charset val="128"/>
      <scheme val="minor"/>
    </font>
    <font>
      <sz val="11"/>
      <color theme="1"/>
      <name val="MS PGothic"/>
      <family val="3"/>
      <charset val="128"/>
      <scheme val="minor"/>
    </font>
    <font>
      <sz val="12"/>
      <color theme="1"/>
      <name val="MS PGothic"/>
      <family val="3"/>
      <charset val="128"/>
      <scheme val="minor"/>
    </font>
    <font>
      <sz val="11"/>
      <name val="ＭＳ Ｐゴシック"/>
      <family val="3"/>
      <charset val="128"/>
    </font>
    <font>
      <b/>
      <sz val="12"/>
      <color rgb="FFFF0000"/>
      <name val="MS PGothic"/>
      <family val="3"/>
      <charset val="128"/>
      <scheme val="minor"/>
    </font>
    <font>
      <sz val="12"/>
      <name val="MS PGothic"/>
      <family val="3"/>
      <charset val="128"/>
      <scheme val="minor"/>
    </font>
    <font>
      <sz val="12"/>
      <color rgb="FF000000"/>
      <name val="MS PGothic"/>
      <family val="3"/>
      <charset val="128"/>
      <scheme val="minor"/>
    </font>
    <font>
      <sz val="8"/>
      <color theme="1"/>
      <name val="MS PGothic"/>
      <family val="3"/>
      <charset val="128"/>
      <scheme val="minor"/>
    </font>
    <font>
      <sz val="10"/>
      <name val="MS PGothic"/>
      <family val="3"/>
      <charset val="128"/>
      <scheme val="minor"/>
    </font>
    <font>
      <b/>
      <sz val="10"/>
      <color rgb="FFFF0000"/>
      <name val="MS PGothic"/>
      <family val="3"/>
      <charset val="128"/>
      <scheme val="minor"/>
    </font>
    <font>
      <b/>
      <sz val="14"/>
      <color theme="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58">
    <border>
      <left/>
      <right/>
      <top/>
      <bottom/>
      <diagonal/>
    </border>
    <border>
      <left/>
      <right/>
      <top style="medium">
        <color rgb="FF000000"/>
      </top>
      <bottom/>
      <diagonal/>
    </border>
    <border>
      <left/>
      <right/>
      <top style="thin">
        <color rgb="FF000000"/>
      </top>
      <bottom style="thin">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thin">
        <color rgb="FF000000"/>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style="thin">
        <color rgb="FF000000"/>
      </left>
      <right/>
      <top style="hair">
        <color rgb="FF000000"/>
      </top>
      <bottom style="medium">
        <color rgb="FF000000"/>
      </bottom>
      <diagonal/>
    </border>
    <border>
      <left/>
      <right/>
      <top style="hair">
        <color rgb="FF000000"/>
      </top>
      <bottom style="medium">
        <color rgb="FF000000"/>
      </bottom>
      <diagonal/>
    </border>
    <border>
      <left/>
      <right/>
      <top style="thin">
        <color rgb="FF000000"/>
      </top>
      <bottom/>
      <diagonal/>
    </border>
    <border>
      <left/>
      <right style="thin">
        <color indexed="64"/>
      </right>
      <top style="medium">
        <color rgb="FF000000"/>
      </top>
      <bottom style="thin">
        <color rgb="FF000000"/>
      </bottom>
      <diagonal/>
    </border>
    <border>
      <left style="thin">
        <color indexed="64"/>
      </left>
      <right/>
      <top style="medium">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dotted">
        <color indexed="64"/>
      </left>
      <right style="dotted">
        <color indexed="64"/>
      </right>
      <top style="thin">
        <color rgb="FF000000"/>
      </top>
      <bottom style="thin">
        <color rgb="FF000000"/>
      </bottom>
      <diagonal/>
    </border>
    <border>
      <left/>
      <right style="dotted">
        <color indexed="64"/>
      </right>
      <top style="thin">
        <color rgb="FF000000"/>
      </top>
      <bottom style="thin">
        <color rgb="FF000000"/>
      </bottom>
      <diagonal/>
    </border>
    <border>
      <left/>
      <right/>
      <top style="medium">
        <color rgb="FF000000"/>
      </top>
      <bottom style="medium">
        <color indexed="64"/>
      </bottom>
      <diagonal/>
    </border>
    <border>
      <left/>
      <right style="thin">
        <color indexed="64"/>
      </right>
      <top style="medium">
        <color rgb="FF000000"/>
      </top>
      <bottom style="medium">
        <color indexed="64"/>
      </bottom>
      <diagonal/>
    </border>
    <border>
      <left style="thin">
        <color indexed="64"/>
      </left>
      <right/>
      <top style="medium">
        <color rgb="FF000000"/>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style="hair">
        <color rgb="FF000000"/>
      </bottom>
      <diagonal/>
    </border>
    <border>
      <left/>
      <right style="medium">
        <color indexed="64"/>
      </right>
      <top style="hair">
        <color rgb="FF000000"/>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indexed="64"/>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rgb="FF000000"/>
      </top>
      <bottom style="thin">
        <color rgb="FF000000"/>
      </bottom>
      <diagonal/>
    </border>
    <border>
      <left/>
      <right style="medium">
        <color indexed="64"/>
      </right>
      <top style="thin">
        <color indexed="64"/>
      </top>
      <bottom style="thin">
        <color indexed="64"/>
      </bottom>
      <diagonal/>
    </border>
  </borders>
  <cellStyleXfs count="1">
    <xf numFmtId="0" fontId="0" fillId="0" borderId="0"/>
  </cellStyleXfs>
  <cellXfs count="114">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3"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xf numFmtId="0" fontId="4" fillId="0" borderId="3"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4" fillId="0" borderId="31" xfId="0" applyFont="1" applyBorder="1" applyAlignment="1">
      <alignment horizontal="right" vertical="center"/>
    </xf>
    <xf numFmtId="0" fontId="4" fillId="0" borderId="35" xfId="0" applyFont="1" applyBorder="1" applyAlignment="1">
      <alignment vertical="center"/>
    </xf>
    <xf numFmtId="0" fontId="4" fillId="0" borderId="35" xfId="0" applyFont="1" applyBorder="1" applyAlignment="1">
      <alignment horizontal="left" vertical="center"/>
    </xf>
    <xf numFmtId="0" fontId="4" fillId="0" borderId="38" xfId="0" applyFont="1" applyBorder="1" applyAlignment="1">
      <alignment vertical="center"/>
    </xf>
    <xf numFmtId="0" fontId="4" fillId="0" borderId="39" xfId="0" applyFont="1" applyBorder="1" applyAlignment="1">
      <alignment vertical="center"/>
    </xf>
    <xf numFmtId="0" fontId="9" fillId="0" borderId="35" xfId="0" applyFont="1" applyBorder="1" applyAlignment="1">
      <alignment vertical="center"/>
    </xf>
    <xf numFmtId="0" fontId="9" fillId="0" borderId="0" xfId="0" applyFont="1" applyAlignment="1">
      <alignment vertical="center"/>
    </xf>
    <xf numFmtId="0" fontId="9" fillId="0" borderId="37" xfId="0" applyFont="1" applyBorder="1" applyAlignment="1">
      <alignment vertical="center"/>
    </xf>
    <xf numFmtId="0" fontId="9" fillId="0" borderId="0" xfId="0" applyFont="1" applyAlignment="1">
      <alignment horizontal="right" vertical="center"/>
    </xf>
    <xf numFmtId="0" fontId="4" fillId="0" borderId="0" xfId="0" applyFont="1" applyAlignment="1">
      <alignment horizontal="left"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57" xfId="0" applyFont="1" applyBorder="1" applyAlignment="1">
      <alignment horizontal="center" vertical="center"/>
    </xf>
    <xf numFmtId="0" fontId="9" fillId="0" borderId="35" xfId="0" applyFont="1" applyBorder="1" applyAlignment="1">
      <alignment horizontal="left" vertical="top"/>
    </xf>
    <xf numFmtId="0" fontId="9" fillId="0" borderId="0" xfId="0" applyFont="1" applyAlignment="1">
      <alignment horizontal="left" vertical="top"/>
    </xf>
    <xf numFmtId="0" fontId="9" fillId="0" borderId="37" xfId="0" applyFont="1" applyBorder="1" applyAlignment="1">
      <alignment horizontal="left" vertical="top"/>
    </xf>
    <xf numFmtId="0" fontId="14" fillId="0" borderId="27" xfId="0" applyFont="1" applyBorder="1" applyAlignment="1">
      <alignment horizontal="center" vertical="top"/>
    </xf>
    <xf numFmtId="0" fontId="14" fillId="0" borderId="36" xfId="0" applyFont="1" applyBorder="1" applyAlignment="1">
      <alignment horizontal="center" vertical="top"/>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4" fillId="0" borderId="0" xfId="0" applyFont="1" applyAlignment="1">
      <alignment horizontal="center" vertical="center"/>
    </xf>
    <xf numFmtId="0" fontId="3" fillId="0" borderId="0" xfId="0" applyFont="1"/>
    <xf numFmtId="0" fontId="5" fillId="0" borderId="0" xfId="0" applyFont="1" applyAlignment="1">
      <alignment horizontal="center" vertical="center" wrapText="1"/>
    </xf>
    <xf numFmtId="176" fontId="9" fillId="0" borderId="32" xfId="0" applyNumberFormat="1" applyFont="1" applyBorder="1" applyAlignment="1">
      <alignment horizontal="center" vertical="center"/>
    </xf>
    <xf numFmtId="176" fontId="12" fillId="0" borderId="33" xfId="0" applyNumberFormat="1" applyFont="1" applyBorder="1" applyAlignment="1">
      <alignment vertical="center"/>
    </xf>
    <xf numFmtId="176" fontId="12" fillId="0" borderId="34" xfId="0" applyNumberFormat="1" applyFont="1" applyBorder="1" applyAlignment="1">
      <alignment vertical="center"/>
    </xf>
    <xf numFmtId="0" fontId="9" fillId="0" borderId="35" xfId="0" applyFont="1" applyBorder="1" applyAlignment="1">
      <alignment horizontal="left" vertical="center"/>
    </xf>
    <xf numFmtId="0" fontId="13" fillId="0" borderId="0" xfId="0" applyFont="1"/>
    <xf numFmtId="0" fontId="12" fillId="0" borderId="37" xfId="0" applyFont="1" applyBorder="1"/>
    <xf numFmtId="0" fontId="9" fillId="0" borderId="40" xfId="0" applyFont="1" applyBorder="1" applyAlignment="1">
      <alignment horizontal="center" vertical="center" shrinkToFit="1"/>
    </xf>
    <xf numFmtId="0" fontId="12" fillId="0" borderId="1" xfId="0" applyFont="1" applyBorder="1" applyAlignment="1">
      <alignment shrinkToFit="1"/>
    </xf>
    <xf numFmtId="0" fontId="12" fillId="0" borderId="4" xfId="0" applyFont="1" applyBorder="1" applyAlignment="1">
      <alignment shrinkToFit="1"/>
    </xf>
    <xf numFmtId="0" fontId="9" fillId="0" borderId="7" xfId="0" applyFont="1" applyBorder="1" applyAlignment="1">
      <alignment horizontal="center" vertical="center" shrinkToFit="1"/>
    </xf>
    <xf numFmtId="0" fontId="4" fillId="0" borderId="0" xfId="0" applyFont="1" applyAlignment="1">
      <alignment horizontal="right" vertical="center"/>
    </xf>
    <xf numFmtId="0" fontId="9" fillId="0" borderId="9"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20" xfId="0" applyFont="1" applyBorder="1" applyAlignment="1">
      <alignment horizontal="center" vertical="center" shrinkToFit="1"/>
    </xf>
    <xf numFmtId="0" fontId="9" fillId="0" borderId="42" xfId="0" applyFont="1" applyBorder="1" applyAlignment="1">
      <alignment horizontal="center" vertical="center" shrinkToFit="1"/>
    </xf>
    <xf numFmtId="0" fontId="12" fillId="0" borderId="2" xfId="0" applyFont="1" applyBorder="1" applyAlignment="1">
      <alignment shrinkToFit="1"/>
    </xf>
    <xf numFmtId="0" fontId="12" fillId="0" borderId="8" xfId="0" applyFont="1" applyBorder="1" applyAlignment="1">
      <alignment shrinkToFit="1"/>
    </xf>
    <xf numFmtId="0" fontId="9" fillId="0" borderId="9" xfId="0" applyFont="1" applyBorder="1" applyAlignment="1">
      <alignment horizontal="center" vertical="center"/>
    </xf>
    <xf numFmtId="0" fontId="12" fillId="0" borderId="2" xfId="0" applyFont="1" applyBorder="1"/>
    <xf numFmtId="0" fontId="12" fillId="0" borderId="8" xfId="0" applyFont="1" applyBorder="1"/>
    <xf numFmtId="0" fontId="9" fillId="0" borderId="38" xfId="0" applyFont="1" applyBorder="1" applyAlignment="1">
      <alignment horizontal="center" vertical="center" shrinkToFit="1"/>
    </xf>
    <xf numFmtId="0" fontId="12" fillId="0" borderId="3" xfId="0" applyFont="1" applyBorder="1" applyAlignment="1">
      <alignment shrinkToFit="1"/>
    </xf>
    <xf numFmtId="0" fontId="12" fillId="0" borderId="10" xfId="0" applyFont="1" applyBorder="1" applyAlignment="1">
      <alignment shrinkToFit="1"/>
    </xf>
    <xf numFmtId="0" fontId="4" fillId="0" borderId="0" xfId="0" applyFont="1" applyAlignment="1">
      <alignment horizontal="left" vertical="center" wrapText="1"/>
    </xf>
    <xf numFmtId="0" fontId="9" fillId="2" borderId="2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3" xfId="0" applyFont="1" applyFill="1" applyBorder="1" applyAlignment="1">
      <alignment horizontal="center" vertical="center"/>
    </xf>
    <xf numFmtId="0" fontId="9" fillId="3" borderId="5"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9" fillId="3" borderId="18" xfId="0" applyFont="1" applyFill="1" applyBorder="1" applyAlignment="1">
      <alignment horizontal="center" vertical="center" shrinkToFit="1"/>
    </xf>
    <xf numFmtId="0" fontId="9" fillId="3" borderId="19"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41" xfId="0" applyFont="1" applyFill="1" applyBorder="1" applyAlignment="1">
      <alignment horizontal="center" vertical="center"/>
    </xf>
    <xf numFmtId="0" fontId="0" fillId="0" borderId="0" xfId="0" applyAlignment="1">
      <alignment vertical="center"/>
    </xf>
    <xf numFmtId="0" fontId="9" fillId="3" borderId="9" xfId="0" applyFont="1" applyFill="1" applyBorder="1" applyAlignment="1">
      <alignment horizontal="center" vertical="center"/>
    </xf>
    <xf numFmtId="0" fontId="9" fillId="3" borderId="22" xfId="0" applyFont="1" applyFill="1" applyBorder="1" applyAlignment="1">
      <alignment vertical="center"/>
    </xf>
    <xf numFmtId="0" fontId="9" fillId="3" borderId="23" xfId="0" applyFont="1" applyFill="1" applyBorder="1" applyAlignment="1">
      <alignment vertical="center"/>
    </xf>
    <xf numFmtId="0" fontId="9" fillId="3" borderId="8" xfId="0" applyFont="1" applyFill="1" applyBorder="1" applyAlignment="1">
      <alignment vertical="center"/>
    </xf>
    <xf numFmtId="0" fontId="9" fillId="2" borderId="9" xfId="0" applyFont="1" applyFill="1" applyBorder="1" applyAlignment="1">
      <alignment vertical="center"/>
    </xf>
    <xf numFmtId="0" fontId="9" fillId="2" borderId="2" xfId="0" applyFont="1" applyFill="1" applyBorder="1" applyAlignment="1">
      <alignment vertical="center"/>
    </xf>
    <xf numFmtId="0" fontId="9" fillId="2" borderId="43" xfId="0" applyFont="1" applyFill="1" applyBorder="1" applyAlignment="1">
      <alignment vertical="center"/>
    </xf>
    <xf numFmtId="0" fontId="9" fillId="2" borderId="11" xfId="0" applyFont="1" applyFill="1" applyBorder="1" applyAlignment="1">
      <alignment horizontal="center" vertical="center"/>
    </xf>
    <xf numFmtId="0" fontId="12" fillId="2" borderId="3" xfId="0" applyFont="1" applyFill="1" applyBorder="1"/>
    <xf numFmtId="0" fontId="12" fillId="2" borderId="39" xfId="0" applyFont="1" applyFill="1" applyBorder="1"/>
    <xf numFmtId="0" fontId="3" fillId="0" borderId="0" xfId="0" applyFont="1" applyAlignment="1">
      <alignment vertical="center"/>
    </xf>
    <xf numFmtId="0" fontId="9" fillId="3" borderId="56" xfId="0" applyFont="1" applyFill="1" applyBorder="1" applyAlignment="1">
      <alignment horizontal="left" vertical="center"/>
    </xf>
    <xf numFmtId="0" fontId="9" fillId="3" borderId="6" xfId="0" applyFont="1" applyFill="1" applyBorder="1" applyAlignment="1">
      <alignment horizontal="left" vertical="center"/>
    </xf>
    <xf numFmtId="0" fontId="9" fillId="3" borderId="41" xfId="0" applyFont="1" applyFill="1" applyBorder="1" applyAlignment="1">
      <alignment horizontal="left" vertical="center"/>
    </xf>
    <xf numFmtId="0" fontId="9" fillId="3" borderId="42" xfId="0" applyFont="1" applyFill="1" applyBorder="1" applyAlignment="1">
      <alignment horizontal="center" vertical="center"/>
    </xf>
    <xf numFmtId="0" fontId="9" fillId="3" borderId="8" xfId="0" applyFont="1" applyFill="1" applyBorder="1" applyAlignment="1">
      <alignment horizontal="center" vertical="center"/>
    </xf>
    <xf numFmtId="0" fontId="4" fillId="3" borderId="9" xfId="0" applyFont="1" applyFill="1" applyBorder="1" applyAlignment="1">
      <alignment horizontal="left" vertical="center" wrapText="1"/>
    </xf>
    <xf numFmtId="0" fontId="15" fillId="3" borderId="2" xfId="0" applyFont="1" applyFill="1" applyBorder="1"/>
    <xf numFmtId="0" fontId="15" fillId="3" borderId="43" xfId="0" applyFont="1" applyFill="1" applyBorder="1"/>
    <xf numFmtId="0" fontId="9" fillId="3" borderId="44" xfId="0" applyFont="1" applyFill="1" applyBorder="1" applyAlignment="1">
      <alignment horizontal="center" vertical="center"/>
    </xf>
    <xf numFmtId="0" fontId="9" fillId="3" borderId="12" xfId="0" applyFont="1" applyFill="1" applyBorder="1" applyAlignment="1">
      <alignment horizontal="center" vertical="center"/>
    </xf>
    <xf numFmtId="0" fontId="4" fillId="3" borderId="13" xfId="0" applyFont="1" applyFill="1" applyBorder="1" applyAlignment="1">
      <alignment horizontal="left" vertical="center" wrapText="1"/>
    </xf>
    <xf numFmtId="0" fontId="15" fillId="3" borderId="14" xfId="0" applyFont="1" applyFill="1" applyBorder="1"/>
    <xf numFmtId="0" fontId="15" fillId="3" borderId="45" xfId="0" applyFont="1" applyFill="1" applyBorder="1"/>
    <xf numFmtId="0" fontId="9" fillId="3" borderId="38" xfId="0" applyFont="1" applyFill="1" applyBorder="1" applyAlignment="1">
      <alignment horizontal="center" vertical="center"/>
    </xf>
    <xf numFmtId="0" fontId="9" fillId="3" borderId="10" xfId="0" applyFont="1" applyFill="1" applyBorder="1" applyAlignment="1">
      <alignment horizontal="center" vertical="center"/>
    </xf>
    <xf numFmtId="0" fontId="4" fillId="3" borderId="15" xfId="0" applyFont="1" applyFill="1" applyBorder="1" applyAlignment="1">
      <alignment horizontal="left" vertical="center" wrapText="1"/>
    </xf>
    <xf numFmtId="0" fontId="7" fillId="3" borderId="16" xfId="0" applyFont="1" applyFill="1" applyBorder="1"/>
    <xf numFmtId="0" fontId="7" fillId="3" borderId="46" xfId="0" applyFont="1" applyFill="1" applyBorder="1"/>
    <xf numFmtId="0" fontId="9" fillId="3" borderId="47" xfId="0" applyFont="1" applyFill="1" applyBorder="1" applyAlignment="1">
      <alignment vertical="center"/>
    </xf>
    <xf numFmtId="0" fontId="4" fillId="3" borderId="24" xfId="0" applyFont="1" applyFill="1" applyBorder="1" applyAlignment="1">
      <alignment vertical="center"/>
    </xf>
    <xf numFmtId="0" fontId="4" fillId="3" borderId="25" xfId="0" applyFont="1" applyFill="1" applyBorder="1" applyAlignment="1">
      <alignment vertical="center"/>
    </xf>
    <xf numFmtId="0" fontId="9" fillId="3" borderId="26"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48" xfId="0" applyFont="1" applyFill="1" applyBorder="1" applyAlignment="1">
      <alignment horizontal="center" vertical="center"/>
    </xf>
    <xf numFmtId="0" fontId="9" fillId="2" borderId="53" xfId="0" applyFont="1" applyFill="1" applyBorder="1" applyAlignment="1">
      <alignment horizontal="left" vertical="center"/>
    </xf>
    <xf numFmtId="0" fontId="9" fillId="2" borderId="54" xfId="0" applyFont="1" applyFill="1" applyBorder="1" applyAlignment="1">
      <alignment horizontal="left" vertical="center"/>
    </xf>
    <xf numFmtId="0" fontId="9" fillId="2" borderId="55" xfId="0" applyFont="1" applyFill="1" applyBorder="1" applyAlignment="1">
      <alignment horizontal="left" vertical="center"/>
    </xf>
    <xf numFmtId="0" fontId="9" fillId="2" borderId="44" xfId="0" applyFont="1" applyFill="1" applyBorder="1" applyAlignment="1">
      <alignment horizontal="left" vertical="top" wrapText="1"/>
    </xf>
    <xf numFmtId="0" fontId="12" fillId="2" borderId="17" xfId="0" applyFont="1" applyFill="1" applyBorder="1" applyAlignment="1">
      <alignment wrapText="1"/>
    </xf>
    <xf numFmtId="0" fontId="12" fillId="2" borderId="49" xfId="0" applyFont="1" applyFill="1" applyBorder="1" applyAlignment="1">
      <alignment wrapText="1"/>
    </xf>
    <xf numFmtId="0" fontId="12" fillId="2" borderId="35" xfId="0" applyFont="1" applyFill="1" applyBorder="1" applyAlignment="1">
      <alignment wrapText="1"/>
    </xf>
    <xf numFmtId="0" fontId="13" fillId="2" borderId="0" xfId="0" applyFont="1" applyFill="1" applyAlignment="1">
      <alignment wrapText="1"/>
    </xf>
    <xf numFmtId="0" fontId="12" fillId="2" borderId="37" xfId="0" applyFont="1" applyFill="1" applyBorder="1" applyAlignment="1">
      <alignment wrapText="1"/>
    </xf>
    <xf numFmtId="0" fontId="12" fillId="2" borderId="50" xfId="0" applyFont="1" applyFill="1" applyBorder="1" applyAlignment="1">
      <alignment wrapText="1"/>
    </xf>
    <xf numFmtId="0" fontId="12" fillId="2" borderId="51" xfId="0" applyFont="1" applyFill="1" applyBorder="1" applyAlignment="1">
      <alignment wrapText="1"/>
    </xf>
    <xf numFmtId="0" fontId="12" fillId="2" borderId="52" xfId="0" applyFont="1" applyFill="1" applyBorder="1" applyAlignment="1">
      <alignment wrapText="1"/>
    </xf>
  </cellXfs>
  <cellStyles count="1">
    <cellStyle name="標準"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98"/>
  <sheetViews>
    <sheetView showGridLines="0" tabSelected="1" view="pageBreakPreview" zoomScaleNormal="100" zoomScaleSheetLayoutView="100" workbookViewId="0">
      <selection activeCell="AG28" sqref="AG28"/>
    </sheetView>
  </sheetViews>
  <sheetFormatPr defaultColWidth="12.625" defaultRowHeight="15" customHeight="1"/>
  <cols>
    <col min="1" max="31" width="3.125" style="3" customWidth="1"/>
    <col min="32" max="16384" width="12.625" style="3"/>
  </cols>
  <sheetData>
    <row r="1" spans="1:32" ht="10.5" customHeight="1">
      <c r="A1" s="1"/>
      <c r="B1" s="1"/>
      <c r="C1" s="1"/>
      <c r="D1" s="1"/>
      <c r="E1" s="1"/>
      <c r="F1" s="1"/>
      <c r="G1" s="1"/>
      <c r="H1" s="1"/>
      <c r="I1" s="1"/>
      <c r="J1" s="1"/>
      <c r="K1" s="1"/>
      <c r="L1" s="1"/>
      <c r="M1" s="1"/>
      <c r="N1" s="1"/>
      <c r="O1" s="1"/>
      <c r="P1" s="1"/>
      <c r="Q1" s="1"/>
      <c r="R1" s="1"/>
      <c r="S1" s="1"/>
      <c r="T1" s="1"/>
      <c r="U1" s="1"/>
      <c r="V1" s="1"/>
      <c r="W1" s="1"/>
      <c r="X1" s="1"/>
      <c r="Y1" s="1"/>
      <c r="Z1" s="1"/>
      <c r="AA1" s="1"/>
      <c r="AB1" s="1"/>
      <c r="AC1" s="30" t="s">
        <v>0</v>
      </c>
      <c r="AD1" s="31"/>
      <c r="AE1" s="31"/>
    </row>
    <row r="2" spans="1:32" ht="10.5" customHeight="1">
      <c r="A2" s="1"/>
      <c r="B2" s="1"/>
      <c r="C2" s="1"/>
      <c r="D2" s="1"/>
      <c r="E2" s="1"/>
      <c r="F2" s="1"/>
      <c r="G2" s="1"/>
      <c r="H2" s="1"/>
      <c r="I2" s="1"/>
      <c r="J2" s="1"/>
      <c r="K2" s="1"/>
      <c r="L2" s="1"/>
      <c r="M2" s="1"/>
      <c r="N2" s="1"/>
      <c r="O2" s="1"/>
      <c r="P2" s="1"/>
      <c r="Q2" s="1"/>
      <c r="R2" s="1"/>
      <c r="S2" s="1"/>
      <c r="T2" s="1"/>
      <c r="U2" s="1"/>
      <c r="V2" s="1"/>
      <c r="W2" s="1"/>
      <c r="X2" s="1"/>
      <c r="Y2" s="1"/>
      <c r="Z2" s="1"/>
      <c r="AA2" s="1"/>
      <c r="AB2" s="1"/>
      <c r="AC2" s="31"/>
      <c r="AD2" s="31"/>
      <c r="AE2" s="31"/>
    </row>
    <row r="3" spans="1:32" ht="24" customHeight="1">
      <c r="A3" s="1"/>
      <c r="B3" s="32" t="s">
        <v>12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row>
    <row r="4" spans="1:32" ht="12" customHeight="1" thickBot="1">
      <c r="A4" s="1"/>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t="s">
        <v>40</v>
      </c>
    </row>
    <row r="5" spans="1:32" ht="21" customHeight="1">
      <c r="A5" s="1"/>
      <c r="B5" s="8"/>
      <c r="C5" s="9"/>
      <c r="D5" s="9"/>
      <c r="E5" s="9"/>
      <c r="F5" s="9"/>
      <c r="G5" s="9"/>
      <c r="H5" s="9"/>
      <c r="I5" s="9"/>
      <c r="J5" s="9"/>
      <c r="K5" s="9"/>
      <c r="L5" s="9"/>
      <c r="M5" s="9"/>
      <c r="N5" s="9"/>
      <c r="O5" s="9"/>
      <c r="P5" s="9"/>
      <c r="Q5" s="9"/>
      <c r="R5" s="9"/>
      <c r="S5" s="9"/>
      <c r="T5" s="9"/>
      <c r="U5" s="9"/>
      <c r="V5" s="9"/>
      <c r="W5" s="9"/>
      <c r="X5" s="10" t="s">
        <v>13</v>
      </c>
      <c r="Y5" s="33"/>
      <c r="Z5" s="34"/>
      <c r="AA5" s="34"/>
      <c r="AB5" s="34"/>
      <c r="AC5" s="34"/>
      <c r="AD5" s="34"/>
      <c r="AE5" s="35"/>
      <c r="AF5" t="s">
        <v>41</v>
      </c>
    </row>
    <row r="6" spans="1:32" ht="15" customHeight="1">
      <c r="A6" s="1"/>
      <c r="B6" s="11"/>
      <c r="C6" s="1"/>
      <c r="D6" s="1"/>
      <c r="E6" s="1"/>
      <c r="F6" s="1"/>
      <c r="G6" s="1"/>
      <c r="H6" s="1"/>
      <c r="I6" s="1"/>
      <c r="J6" s="1"/>
      <c r="K6" s="1"/>
      <c r="L6" s="1"/>
      <c r="M6" s="1"/>
      <c r="N6" s="1"/>
      <c r="O6" s="1"/>
      <c r="P6" s="1"/>
      <c r="Q6" s="1"/>
      <c r="R6" s="1"/>
      <c r="S6" s="1"/>
      <c r="T6" s="1"/>
      <c r="U6" s="1"/>
      <c r="V6" s="1"/>
      <c r="W6" s="1"/>
      <c r="X6" s="1"/>
      <c r="Y6" s="26" t="s">
        <v>34</v>
      </c>
      <c r="Z6" s="26"/>
      <c r="AA6" s="26"/>
      <c r="AB6" s="26"/>
      <c r="AC6" s="26"/>
      <c r="AD6" s="26"/>
      <c r="AE6" s="27"/>
      <c r="AF6" t="s">
        <v>42</v>
      </c>
    </row>
    <row r="7" spans="1:32" ht="15" customHeight="1">
      <c r="A7" s="1"/>
      <c r="B7" s="15"/>
      <c r="C7" s="16" t="s">
        <v>1</v>
      </c>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7"/>
    </row>
    <row r="8" spans="1:32" ht="25.5" customHeight="1">
      <c r="A8" s="1"/>
      <c r="B8" s="15"/>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7"/>
    </row>
    <row r="9" spans="1:32" ht="25.5" customHeight="1">
      <c r="A9" s="1"/>
      <c r="B9" s="36" t="s">
        <v>2</v>
      </c>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8"/>
    </row>
    <row r="10" spans="1:32" ht="25.5" customHeight="1">
      <c r="A10" s="1"/>
      <c r="B10" s="23" t="s">
        <v>39</v>
      </c>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5"/>
    </row>
    <row r="11" spans="1:32" ht="25.5" customHeight="1">
      <c r="A11" s="1"/>
      <c r="B11" s="11"/>
      <c r="C11" s="1"/>
      <c r="D11" s="1"/>
      <c r="E11" s="1"/>
      <c r="F11" s="1"/>
      <c r="G11" s="1"/>
      <c r="H11" s="1"/>
      <c r="I11" s="19"/>
      <c r="J11" s="19"/>
      <c r="K11" s="19"/>
      <c r="L11" s="19"/>
      <c r="M11" s="19"/>
      <c r="N11" s="19"/>
      <c r="O11" s="19"/>
      <c r="P11" s="19"/>
      <c r="Q11" s="19"/>
      <c r="R11" s="19"/>
      <c r="S11" s="19"/>
      <c r="T11" s="19"/>
      <c r="U11" s="19"/>
      <c r="V11" s="19"/>
      <c r="W11" s="18" t="s">
        <v>37</v>
      </c>
      <c r="X11" s="20" t="s">
        <v>25</v>
      </c>
      <c r="Y11" s="21"/>
      <c r="Z11" s="21"/>
      <c r="AA11" s="21"/>
      <c r="AB11" s="21"/>
      <c r="AC11" s="21"/>
      <c r="AD11" s="21"/>
      <c r="AE11" s="22"/>
    </row>
    <row r="12" spans="1:32" ht="27" customHeight="1">
      <c r="A12" s="1"/>
      <c r="B12" s="11"/>
      <c r="C12" s="1"/>
      <c r="D12" s="1"/>
      <c r="E12" s="1"/>
      <c r="F12" s="1"/>
      <c r="G12" s="1"/>
      <c r="H12" s="43"/>
      <c r="I12" s="43"/>
      <c r="J12" s="43"/>
      <c r="K12" s="43"/>
      <c r="L12" s="16"/>
      <c r="M12" s="16"/>
      <c r="N12" s="16"/>
      <c r="O12" s="16"/>
      <c r="P12" s="16"/>
      <c r="Q12" s="16"/>
      <c r="R12" s="16"/>
      <c r="S12" s="16"/>
      <c r="T12" s="16"/>
      <c r="U12" s="16"/>
      <c r="V12" s="16"/>
      <c r="W12" s="18" t="s">
        <v>38</v>
      </c>
      <c r="X12" s="20" t="s">
        <v>43</v>
      </c>
      <c r="Y12" s="21"/>
      <c r="Z12" s="21"/>
      <c r="AA12" s="21"/>
      <c r="AB12" s="21"/>
      <c r="AC12" s="21"/>
      <c r="AD12" s="21"/>
      <c r="AE12" s="22"/>
    </row>
    <row r="13" spans="1:32" ht="27" customHeight="1">
      <c r="A13" s="1"/>
      <c r="B13" s="12"/>
      <c r="C13" s="19"/>
      <c r="D13" s="19"/>
      <c r="E13" s="19"/>
      <c r="F13" s="19"/>
      <c r="G13" s="1"/>
      <c r="H13" s="43"/>
      <c r="I13" s="43"/>
      <c r="J13" s="43"/>
      <c r="K13" s="43"/>
      <c r="L13" s="16"/>
      <c r="M13" s="16"/>
      <c r="N13" s="16"/>
      <c r="O13" s="16"/>
      <c r="P13" s="16"/>
      <c r="Q13" s="16"/>
      <c r="R13" s="16"/>
      <c r="S13" s="16"/>
      <c r="T13" s="16"/>
      <c r="U13" s="16"/>
      <c r="V13" s="16"/>
      <c r="W13" s="16"/>
      <c r="X13" s="16"/>
      <c r="Y13" s="16"/>
      <c r="Z13" s="16"/>
      <c r="AA13" s="16"/>
      <c r="AB13" s="16"/>
      <c r="AC13" s="16"/>
      <c r="AD13" s="16"/>
      <c r="AE13" s="17"/>
    </row>
    <row r="14" spans="1:32" ht="12" customHeight="1" thickBot="1">
      <c r="A14" s="1"/>
      <c r="B14" s="13"/>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14"/>
    </row>
    <row r="15" spans="1:32" ht="30" customHeight="1">
      <c r="A15" s="1"/>
      <c r="B15" s="39" t="s">
        <v>30</v>
      </c>
      <c r="C15" s="40"/>
      <c r="D15" s="40"/>
      <c r="E15" s="40"/>
      <c r="F15" s="40"/>
      <c r="G15" s="41"/>
      <c r="H15" s="28" t="s">
        <v>44</v>
      </c>
      <c r="I15" s="29"/>
      <c r="J15" s="29"/>
      <c r="K15" s="29"/>
      <c r="L15" s="29"/>
      <c r="M15" s="29"/>
      <c r="N15" s="29"/>
      <c r="O15" s="29"/>
      <c r="P15" s="29"/>
      <c r="Q15" s="29"/>
      <c r="R15" s="42"/>
      <c r="S15" s="60" t="s">
        <v>29</v>
      </c>
      <c r="T15" s="61"/>
      <c r="U15" s="61"/>
      <c r="V15" s="61"/>
      <c r="W15" s="61"/>
      <c r="X15" s="62"/>
      <c r="Y15" s="63"/>
      <c r="Z15" s="64"/>
      <c r="AA15" s="64"/>
      <c r="AB15" s="64"/>
      <c r="AC15" s="64"/>
      <c r="AD15" s="64"/>
      <c r="AE15" s="65"/>
      <c r="AF15" s="66" t="s">
        <v>45</v>
      </c>
    </row>
    <row r="16" spans="1:32" ht="30" customHeight="1">
      <c r="A16" s="1"/>
      <c r="B16" s="47" t="s">
        <v>31</v>
      </c>
      <c r="C16" s="48"/>
      <c r="D16" s="48"/>
      <c r="E16" s="48"/>
      <c r="F16" s="48"/>
      <c r="G16" s="49"/>
      <c r="H16" s="50" t="s">
        <v>25</v>
      </c>
      <c r="I16" s="51"/>
      <c r="J16" s="51"/>
      <c r="K16" s="51"/>
      <c r="L16" s="51"/>
      <c r="M16" s="51"/>
      <c r="N16" s="51"/>
      <c r="O16" s="51"/>
      <c r="P16" s="51"/>
      <c r="Q16" s="51"/>
      <c r="R16" s="52"/>
      <c r="S16" s="44" t="s">
        <v>32</v>
      </c>
      <c r="T16" s="45"/>
      <c r="U16" s="45"/>
      <c r="V16" s="46"/>
      <c r="W16" s="57"/>
      <c r="X16" s="58"/>
      <c r="Y16" s="58"/>
      <c r="Z16" s="58"/>
      <c r="AA16" s="58"/>
      <c r="AB16" s="58"/>
      <c r="AC16" s="58"/>
      <c r="AD16" s="58"/>
      <c r="AE16" s="59"/>
    </row>
    <row r="17" spans="1:32" ht="30" customHeight="1">
      <c r="A17" s="1"/>
      <c r="B17" s="47" t="s">
        <v>3</v>
      </c>
      <c r="C17" s="48"/>
      <c r="D17" s="48"/>
      <c r="E17" s="48"/>
      <c r="F17" s="48"/>
      <c r="G17" s="49"/>
      <c r="H17" s="67">
        <v>5</v>
      </c>
      <c r="I17" s="68"/>
      <c r="J17" s="69"/>
      <c r="K17" s="69"/>
      <c r="L17" s="69"/>
      <c r="M17" s="69"/>
      <c r="N17" s="69"/>
      <c r="O17" s="69"/>
      <c r="P17" s="69"/>
      <c r="Q17" s="69"/>
      <c r="R17" s="70"/>
      <c r="S17" s="44" t="s">
        <v>4</v>
      </c>
      <c r="T17" s="48"/>
      <c r="U17" s="48"/>
      <c r="V17" s="48"/>
      <c r="W17" s="71"/>
      <c r="X17" s="72"/>
      <c r="Y17" s="72"/>
      <c r="Z17" s="72"/>
      <c r="AA17" s="72"/>
      <c r="AB17" s="72"/>
      <c r="AC17" s="72"/>
      <c r="AD17" s="72"/>
      <c r="AE17" s="73"/>
      <c r="AF17" s="77" t="s">
        <v>46</v>
      </c>
    </row>
    <row r="18" spans="1:32" ht="30" customHeight="1" thickBot="1">
      <c r="A18" s="1"/>
      <c r="B18" s="53" t="s">
        <v>5</v>
      </c>
      <c r="C18" s="54"/>
      <c r="D18" s="54"/>
      <c r="E18" s="54"/>
      <c r="F18" s="54"/>
      <c r="G18" s="55"/>
      <c r="H18" s="74"/>
      <c r="I18" s="75"/>
      <c r="J18" s="75"/>
      <c r="K18" s="75"/>
      <c r="L18" s="75"/>
      <c r="M18" s="75"/>
      <c r="N18" s="75"/>
      <c r="O18" s="75"/>
      <c r="P18" s="75"/>
      <c r="Q18" s="75"/>
      <c r="R18" s="75"/>
      <c r="S18" s="75"/>
      <c r="T18" s="75"/>
      <c r="U18" s="75"/>
      <c r="V18" s="75"/>
      <c r="W18" s="75"/>
      <c r="X18" s="75"/>
      <c r="Y18" s="75"/>
      <c r="Z18" s="75"/>
      <c r="AA18" s="75"/>
      <c r="AB18" s="75"/>
      <c r="AC18" s="75"/>
      <c r="AD18" s="75"/>
      <c r="AE18" s="76"/>
    </row>
    <row r="19" spans="1:32" ht="25.5" customHeight="1">
      <c r="A19" s="1"/>
      <c r="B19" s="78" t="s">
        <v>33</v>
      </c>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80"/>
      <c r="AF19" s="77" t="s">
        <v>47</v>
      </c>
    </row>
    <row r="20" spans="1:32" ht="21" customHeight="1">
      <c r="A20" s="1"/>
      <c r="B20" s="81"/>
      <c r="C20" s="82"/>
      <c r="D20" s="83" t="s">
        <v>6</v>
      </c>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5"/>
    </row>
    <row r="21" spans="1:32" ht="21" customHeight="1">
      <c r="A21" s="1"/>
      <c r="B21" s="81"/>
      <c r="C21" s="82"/>
      <c r="D21" s="83" t="s">
        <v>7</v>
      </c>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5"/>
    </row>
    <row r="22" spans="1:32" ht="21" customHeight="1">
      <c r="A22" s="1"/>
      <c r="B22" s="81"/>
      <c r="C22" s="82"/>
      <c r="D22" s="83" t="s">
        <v>8</v>
      </c>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5"/>
    </row>
    <row r="23" spans="1:32" ht="21" customHeight="1">
      <c r="A23" s="1"/>
      <c r="B23" s="86"/>
      <c r="C23" s="87"/>
      <c r="D23" s="88" t="s">
        <v>35</v>
      </c>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90"/>
    </row>
    <row r="24" spans="1:32" ht="35.25" customHeight="1" thickBot="1">
      <c r="A24" s="1"/>
      <c r="B24" s="91"/>
      <c r="C24" s="92"/>
      <c r="D24" s="93"/>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c r="AE24" s="95"/>
    </row>
    <row r="25" spans="1:32" ht="25.5" customHeight="1" thickBot="1">
      <c r="A25" s="1"/>
      <c r="B25" s="96" t="s">
        <v>9</v>
      </c>
      <c r="C25" s="97"/>
      <c r="D25" s="97"/>
      <c r="E25" s="97"/>
      <c r="F25" s="98"/>
      <c r="G25" s="99"/>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1"/>
      <c r="AF25" s="77" t="s">
        <v>48</v>
      </c>
    </row>
    <row r="26" spans="1:32" ht="25.5" customHeight="1">
      <c r="A26" s="1"/>
      <c r="B26" s="102" t="s">
        <v>36</v>
      </c>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4"/>
      <c r="AF26" s="3" t="s">
        <v>49</v>
      </c>
    </row>
    <row r="27" spans="1:32" ht="43.5" customHeight="1">
      <c r="A27" s="1"/>
      <c r="B27" s="105"/>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7"/>
    </row>
    <row r="28" spans="1:32" ht="43.5" customHeight="1">
      <c r="A28" s="1"/>
      <c r="B28" s="108"/>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10"/>
    </row>
    <row r="29" spans="1:32" ht="43.5" customHeight="1">
      <c r="A29" s="1"/>
      <c r="B29" s="108"/>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10"/>
    </row>
    <row r="30" spans="1:32" ht="43.5" customHeight="1">
      <c r="A30" s="1"/>
      <c r="B30" s="108"/>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10"/>
    </row>
    <row r="31" spans="1:32" ht="43.5" customHeight="1">
      <c r="A31" s="1"/>
      <c r="B31" s="108"/>
      <c r="C31" s="109"/>
      <c r="D31" s="109"/>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10"/>
    </row>
    <row r="32" spans="1:32" ht="43.5" customHeight="1" thickBot="1">
      <c r="A32" s="1"/>
      <c r="B32" s="111"/>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3"/>
    </row>
    <row r="33" spans="1:31" ht="19.5" customHeight="1">
      <c r="A33" s="1"/>
      <c r="B33" s="6"/>
      <c r="C33" s="2"/>
      <c r="D33" s="1"/>
      <c r="E33" s="1"/>
      <c r="F33" s="1"/>
      <c r="G33" s="2"/>
      <c r="H33" s="2"/>
      <c r="I33" s="2"/>
      <c r="J33" s="1"/>
      <c r="K33" s="1"/>
      <c r="L33" s="1"/>
      <c r="M33" s="1"/>
      <c r="N33" s="2"/>
      <c r="O33" s="2"/>
      <c r="P33" s="2"/>
      <c r="Q33" s="2"/>
      <c r="R33" s="1"/>
      <c r="S33" s="1"/>
      <c r="T33" s="2"/>
      <c r="U33" s="2"/>
      <c r="V33" s="2"/>
      <c r="W33" s="2"/>
      <c r="X33" s="2"/>
      <c r="Y33" s="2"/>
      <c r="Z33" s="2"/>
      <c r="AA33" s="2"/>
      <c r="AB33" s="2"/>
      <c r="AC33" s="2"/>
      <c r="AD33" s="2"/>
      <c r="AE33" s="2"/>
    </row>
    <row r="34" spans="1:31" ht="12" customHeight="1">
      <c r="A34" s="1"/>
      <c r="B34" s="56"/>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row>
    <row r="35" spans="1:31" ht="12" customHeight="1">
      <c r="A35" s="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row>
    <row r="36" spans="1:31" ht="12" customHeight="1">
      <c r="A36" s="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row>
    <row r="37" spans="1:31" ht="12" customHeight="1">
      <c r="A37" s="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row>
    <row r="38" spans="1:31" ht="12" customHeight="1">
      <c r="A38" s="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row>
    <row r="39" spans="1:31" ht="12" customHeight="1">
      <c r="A39" s="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row>
    <row r="40" spans="1:31" ht="12" customHeight="1">
      <c r="A40" s="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row>
    <row r="41" spans="1:31" ht="12" customHeight="1">
      <c r="A41" s="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row>
    <row r="42" spans="1:31" ht="16.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spans="1:31" ht="16.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ht="16.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spans="1:31" ht="16.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spans="1:31" ht="16.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ht="16.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ht="16.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ht="16.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ht="16.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ht="16.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ht="16.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ht="16.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ht="16.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16.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6.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row r="57" spans="1:31" ht="16.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ht="16.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ht="16.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ht="16.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ht="16.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spans="1:31" ht="16.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spans="1:31" ht="16.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spans="1:31" ht="16.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spans="1:31" ht="16.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spans="1:31" ht="16.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ht="16.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6.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6.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6.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6.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6.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6.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6.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6.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6.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6.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6.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6.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6.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6.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6.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6.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6.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6.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6.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6.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6.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6.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6.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6.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6.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6.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6.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6.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6.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ht="16.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ht="16.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ht="16.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ht="16.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ht="16.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6.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ht="16.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ht="16.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ht="16.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1:31" ht="16.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ht="16.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6.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1:31" ht="16.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1:31" ht="16.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1:31" ht="16.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ht="16.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1:31" ht="16.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1" ht="16.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1:31" ht="16.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1:31" ht="16.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1:31" ht="16.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1:31" ht="16.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1" ht="16.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1" ht="16.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1:31" ht="16.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1:31" ht="16.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1:31" ht="16.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1:31" ht="16.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1:31" ht="16.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1:31" ht="16.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1:31" ht="16.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1:31" ht="16.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1:31" ht="16.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1:31" ht="16.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1:31" ht="16.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1:31" ht="16.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1:31" ht="16.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1:31" ht="16.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1:31" ht="16.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1:31" ht="16.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1:31" ht="16.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1:31" ht="16.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1:31" ht="16.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1:31" ht="16.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1:31" ht="16.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6.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1:31" ht="16.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1:31" ht="16.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1:31" ht="16.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1:31" ht="16.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6.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ht="16.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16.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6.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16.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16.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16.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ht="16.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16.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16.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16.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16.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16.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ht="16.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16.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16.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16.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6.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ht="16.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6.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16.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6.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16.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16.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6.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16.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6.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ht="16.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6.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ht="16.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6.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ht="16.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6.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ht="16.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ht="16.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ht="16.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ht="16.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ht="16.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ht="16.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ht="16.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ht="16.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ht="16.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ht="16.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ht="16.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ht="16.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ht="16.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ht="16.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ht="16.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ht="16.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ht="16.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ht="16.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ht="16.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ht="16.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ht="16.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ht="16.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ht="16.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ht="16.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ht="16.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ht="16.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ht="16.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ht="16.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ht="16.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ht="16.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ht="16.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ht="16.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ht="16.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ht="16.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ht="16.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ht="16.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ht="16.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ht="16.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ht="16.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ht="16.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ht="16.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ht="16.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ht="16.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ht="16.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ht="16.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ht="16.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ht="16.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ht="16.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ht="16.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ht="16.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ht="16.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ht="16.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ht="16.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ht="16.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ht="16.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ht="16.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ht="16.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ht="16.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ht="16.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1:31" ht="16.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1:31" ht="16.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1:31" ht="16.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1:31" ht="16.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1:31" ht="16.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1:31" ht="16.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1:31" ht="16.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1:31" ht="16.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1:31" ht="16.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1:31" ht="16.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1:31" ht="16.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row r="250" spans="1:31" ht="16.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row>
    <row r="251" spans="1:31" ht="16.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row>
    <row r="252" spans="1:31" ht="16.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row>
    <row r="253" spans="1:31" ht="16.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row>
    <row r="254" spans="1:31" ht="16.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row>
    <row r="255" spans="1:31" ht="16.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row>
    <row r="256" spans="1:31" ht="16.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row>
    <row r="257" spans="1:31" ht="16.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row>
    <row r="258" spans="1:31" ht="16.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row>
    <row r="259" spans="1:31" ht="16.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row>
    <row r="260" spans="1:31" ht="16.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row>
    <row r="261" spans="1:31" ht="16.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row>
    <row r="262" spans="1:31" ht="16.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row>
    <row r="263" spans="1:31" ht="16.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row>
    <row r="264" spans="1:31" ht="16.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row>
    <row r="265" spans="1:31" ht="16.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row>
    <row r="266" spans="1:31" ht="16.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row>
    <row r="267" spans="1:31" ht="16.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row>
    <row r="268" spans="1:31" ht="16.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row>
    <row r="269" spans="1:31" ht="16.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row>
    <row r="270" spans="1:31" ht="16.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row>
    <row r="271" spans="1:31" ht="16.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row>
    <row r="272" spans="1:31" ht="16.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row>
    <row r="273" spans="1:31" ht="16.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row>
    <row r="274" spans="1:31" ht="16.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row>
    <row r="275" spans="1:31" ht="16.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row>
    <row r="276" spans="1:31" ht="16.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row>
    <row r="277" spans="1:31" ht="16.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row>
    <row r="278" spans="1:31" ht="16.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row>
    <row r="279" spans="1:31" ht="16.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row>
    <row r="280" spans="1:31" ht="16.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row>
    <row r="281" spans="1:31" ht="16.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row>
    <row r="282" spans="1:31" ht="16.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row>
    <row r="283" spans="1:31" ht="16.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row>
    <row r="284" spans="1:31" ht="16.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row>
    <row r="285" spans="1:31" ht="16.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row>
    <row r="286" spans="1:31" ht="16.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row>
    <row r="287" spans="1:31" ht="16.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row>
    <row r="288" spans="1:31" ht="16.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row>
    <row r="289" spans="1:31" ht="16.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row>
    <row r="290" spans="1:31" ht="16.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row>
    <row r="291" spans="1:31" ht="16.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row>
    <row r="292" spans="1:31" ht="16.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row>
    <row r="293" spans="1:31" ht="16.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row>
    <row r="294" spans="1:31" ht="16.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row>
    <row r="295" spans="1:31" ht="16.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row>
    <row r="296" spans="1:31" ht="16.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row>
    <row r="297" spans="1:31" ht="16.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row>
    <row r="298" spans="1:31" ht="16.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row>
    <row r="299" spans="1:31" ht="16.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row>
    <row r="300" spans="1:31" ht="16.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row>
    <row r="301" spans="1:31" ht="16.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row>
    <row r="302" spans="1:31" ht="16.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row>
    <row r="303" spans="1:31" ht="16.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row>
    <row r="304" spans="1:31" ht="16.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row>
    <row r="305" spans="1:31" ht="16.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row>
    <row r="306" spans="1:31" ht="16.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row>
    <row r="307" spans="1:31" ht="16.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row>
    <row r="308" spans="1:31" ht="16.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row>
    <row r="309" spans="1:31" ht="16.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row>
    <row r="310" spans="1:31" ht="16.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row>
    <row r="311" spans="1:31" ht="16.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row>
    <row r="312" spans="1:31" ht="16.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row>
    <row r="313" spans="1:31" ht="16.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row>
    <row r="314" spans="1:31" ht="16.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row>
    <row r="315" spans="1:31" ht="16.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row>
    <row r="316" spans="1:31" ht="16.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row>
    <row r="317" spans="1:31" ht="16.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row>
    <row r="318" spans="1:31" ht="16.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row>
    <row r="319" spans="1:31" ht="16.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1:31" ht="16.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row>
    <row r="321" spans="1:31" ht="16.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row>
    <row r="322" spans="1:31" ht="16.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row>
    <row r="323" spans="1:31" ht="16.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row>
    <row r="324" spans="1:31" ht="16.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row>
    <row r="325" spans="1:31" ht="16.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row>
    <row r="326" spans="1:31" ht="16.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row>
    <row r="327" spans="1:31" ht="16.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row>
    <row r="328" spans="1:31" ht="16.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row>
    <row r="329" spans="1:31" ht="16.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row>
    <row r="330" spans="1:31" ht="16.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row>
    <row r="331" spans="1:31" ht="16.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row>
    <row r="332" spans="1:31" ht="16.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row>
    <row r="333" spans="1:31" ht="16.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row>
    <row r="334" spans="1:31" ht="16.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row>
    <row r="335" spans="1:31" ht="16.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row>
    <row r="336" spans="1:31" ht="16.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row>
    <row r="337" spans="1:31" ht="16.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row>
    <row r="338" spans="1:31" ht="16.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row>
    <row r="339" spans="1:31" ht="16.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row>
    <row r="340" spans="1:31" ht="16.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row>
    <row r="341" spans="1:31" ht="16.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row>
    <row r="342" spans="1:31" ht="16.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row>
    <row r="343" spans="1:31" ht="16.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row>
    <row r="344" spans="1:31" ht="16.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row>
    <row r="345" spans="1:31" ht="16.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row>
    <row r="346" spans="1:31" ht="16.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row>
    <row r="347" spans="1:31" ht="16.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row>
    <row r="348" spans="1:31" ht="16.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row>
    <row r="349" spans="1:31" ht="16.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row>
    <row r="350" spans="1:31" ht="16.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row>
    <row r="351" spans="1:31" ht="16.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row>
    <row r="352" spans="1:31" ht="16.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row>
    <row r="353" spans="1:31" ht="16.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row>
    <row r="354" spans="1:31" ht="16.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row>
    <row r="355" spans="1:31" ht="16.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row>
    <row r="356" spans="1:31" ht="16.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row>
    <row r="357" spans="1:31" ht="16.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row>
    <row r="358" spans="1:31" ht="16.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row>
    <row r="359" spans="1:31" ht="16.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row>
    <row r="360" spans="1:31" ht="16.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row>
    <row r="361" spans="1:31" ht="16.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row>
    <row r="362" spans="1:31" ht="16.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row>
    <row r="363" spans="1:31" ht="16.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row>
    <row r="364" spans="1:31" ht="16.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row>
    <row r="365" spans="1:31" ht="16.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row>
    <row r="366" spans="1:31" ht="16.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row>
    <row r="367" spans="1:31" ht="16.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row>
    <row r="368" spans="1:31" ht="16.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row>
    <row r="369" spans="1:31" ht="16.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row>
    <row r="370" spans="1:31" ht="16.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row>
    <row r="371" spans="1:31" ht="16.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row>
    <row r="372" spans="1:31" ht="16.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row>
    <row r="373" spans="1:31" ht="16.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row>
    <row r="374" spans="1:31" ht="16.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row>
    <row r="375" spans="1:31" ht="16.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row>
    <row r="376" spans="1:31" ht="16.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row>
    <row r="377" spans="1:31" ht="16.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row>
    <row r="378" spans="1:31" ht="16.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row>
    <row r="379" spans="1:31" ht="16.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row>
    <row r="380" spans="1:31" ht="16.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row>
    <row r="381" spans="1:31" ht="16.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row>
    <row r="382" spans="1:31" ht="16.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row>
    <row r="383" spans="1:31" ht="16.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row>
    <row r="384" spans="1:31" ht="16.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row>
    <row r="385" spans="1:31" ht="16.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row>
    <row r="386" spans="1:31" ht="16.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row>
    <row r="387" spans="1:31" ht="16.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row>
    <row r="388" spans="1:31" ht="16.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row>
    <row r="389" spans="1:31" ht="16.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row>
    <row r="390" spans="1:31" ht="16.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row>
    <row r="391" spans="1:31" ht="16.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row>
    <row r="392" spans="1:31" ht="16.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row>
    <row r="393" spans="1:31" ht="16.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row>
    <row r="394" spans="1:31" ht="16.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row>
    <row r="395" spans="1:31" ht="16.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row>
    <row r="396" spans="1:31" ht="16.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row>
    <row r="397" spans="1:31" ht="16.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row>
    <row r="398" spans="1:31" ht="16.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row>
    <row r="399" spans="1:31" ht="16.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row>
    <row r="400" spans="1:31" ht="16.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row>
    <row r="401" spans="1:31" ht="16.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row>
    <row r="402" spans="1:31" ht="16.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row>
    <row r="403" spans="1:31" ht="16.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row>
    <row r="404" spans="1:31" ht="16.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row>
    <row r="405" spans="1:31" ht="16.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row>
    <row r="406" spans="1:31" ht="16.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row>
    <row r="407" spans="1:31" ht="16.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row>
    <row r="408" spans="1:31" ht="16.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row>
    <row r="409" spans="1:31" ht="16.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row>
    <row r="410" spans="1:31" ht="16.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row>
    <row r="411" spans="1:31" ht="16.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row>
    <row r="412" spans="1:31" ht="16.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row>
    <row r="413" spans="1:31" ht="16.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row>
    <row r="414" spans="1:31" ht="16.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row>
    <row r="415" spans="1:31" ht="16.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row>
    <row r="416" spans="1:31" ht="16.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row>
    <row r="417" spans="1:31" ht="16.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row>
    <row r="418" spans="1:31" ht="16.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row>
    <row r="419" spans="1:31" ht="16.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row>
    <row r="420" spans="1:31" ht="16.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row>
    <row r="421" spans="1:31" ht="16.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row>
    <row r="422" spans="1:31" ht="16.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row>
    <row r="423" spans="1:31" ht="16.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row>
    <row r="424" spans="1:31" ht="16.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row>
    <row r="425" spans="1:31" ht="16.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row>
    <row r="426" spans="1:31" ht="16.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row>
    <row r="427" spans="1:31" ht="16.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row>
    <row r="428" spans="1:31" ht="16.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row>
    <row r="429" spans="1:31" ht="16.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row>
    <row r="430" spans="1:31" ht="16.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row>
    <row r="431" spans="1:31" ht="16.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row>
    <row r="432" spans="1:31" ht="16.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row>
    <row r="433" spans="1:31" ht="16.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row>
    <row r="434" spans="1:31" ht="16.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row>
    <row r="435" spans="1:31" ht="16.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row>
    <row r="436" spans="1:31" ht="16.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row>
    <row r="437" spans="1:31" ht="16.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row>
    <row r="438" spans="1:31" ht="16.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row>
    <row r="439" spans="1:31" ht="16.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row>
    <row r="440" spans="1:31" ht="16.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row>
    <row r="441" spans="1:31" ht="16.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row>
    <row r="442" spans="1:31" ht="16.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row>
    <row r="443" spans="1:31" ht="16.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row>
    <row r="444" spans="1:31" ht="16.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row>
    <row r="445" spans="1:31" ht="16.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row>
    <row r="446" spans="1:31" ht="16.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row>
    <row r="447" spans="1:31" ht="16.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row>
    <row r="448" spans="1:31" ht="16.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row>
    <row r="449" spans="1:31" ht="16.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row>
    <row r="450" spans="1:31" ht="16.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row>
    <row r="451" spans="1:31" ht="16.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row>
    <row r="452" spans="1:31" ht="16.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row>
    <row r="453" spans="1:31" ht="16.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row>
    <row r="454" spans="1:31" ht="16.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row>
    <row r="455" spans="1:31" ht="16.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row>
    <row r="456" spans="1:31" ht="16.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row>
    <row r="457" spans="1:31" ht="16.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row>
    <row r="458" spans="1:31" ht="16.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row>
    <row r="459" spans="1:31" ht="16.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row>
    <row r="460" spans="1:31" ht="16.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row>
    <row r="461" spans="1:31" ht="16.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row>
    <row r="462" spans="1:31" ht="16.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row>
    <row r="463" spans="1:31" ht="16.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row>
    <row r="464" spans="1:31" ht="16.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row>
    <row r="465" spans="1:31" ht="16.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row>
    <row r="466" spans="1:31" ht="16.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row>
    <row r="467" spans="1:31" ht="16.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row>
    <row r="468" spans="1:31" ht="16.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row>
    <row r="469" spans="1:31" ht="16.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row>
    <row r="470" spans="1:31" ht="16.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row>
    <row r="471" spans="1:31" ht="16.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row>
    <row r="472" spans="1:31" ht="16.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row>
    <row r="473" spans="1:31" ht="16.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row>
    <row r="474" spans="1:31" ht="16.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row>
    <row r="475" spans="1:31" ht="16.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row>
    <row r="476" spans="1:31" ht="16.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row>
    <row r="477" spans="1:31" ht="16.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row>
    <row r="478" spans="1:31" ht="16.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row>
    <row r="479" spans="1:31" ht="16.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row>
    <row r="480" spans="1:31" ht="16.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row>
    <row r="481" spans="1:31" ht="16.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row>
    <row r="482" spans="1:31" ht="16.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row>
    <row r="483" spans="1:31" ht="16.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row>
    <row r="484" spans="1:31" ht="16.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row>
    <row r="485" spans="1:31" ht="16.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row>
    <row r="486" spans="1:31" ht="16.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row>
    <row r="487" spans="1:31" ht="16.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row>
    <row r="488" spans="1:31" ht="16.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row>
    <row r="489" spans="1:31" ht="16.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row>
    <row r="490" spans="1:31" ht="16.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row>
    <row r="491" spans="1:31" ht="16.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row>
    <row r="492" spans="1:31" ht="16.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row>
    <row r="493" spans="1:31" ht="16.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row>
    <row r="494" spans="1:31" ht="16.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row>
    <row r="495" spans="1:31" ht="16.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row>
    <row r="496" spans="1:31" ht="16.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row>
    <row r="497" spans="1:31" ht="16.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row>
    <row r="498" spans="1:31" ht="16.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row>
    <row r="499" spans="1:31" ht="16.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row>
    <row r="500" spans="1:31" ht="16.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row>
    <row r="501" spans="1:31" ht="16.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row>
    <row r="502" spans="1:31" ht="16.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row>
    <row r="503" spans="1:31" ht="16.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row>
    <row r="504" spans="1:31" ht="16.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row>
    <row r="505" spans="1:31" ht="16.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row>
    <row r="506" spans="1:31" ht="16.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row>
    <row r="507" spans="1:31" ht="16.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row>
    <row r="508" spans="1:31" ht="16.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row>
    <row r="509" spans="1:31" ht="16.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row>
    <row r="510" spans="1:31" ht="16.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row>
    <row r="511" spans="1:31" ht="16.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row>
    <row r="512" spans="1:31" ht="16.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row>
    <row r="513" spans="1:31" ht="16.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row>
    <row r="514" spans="1:31" ht="16.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row>
    <row r="515" spans="1:31" ht="16.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row>
    <row r="516" spans="1:31" ht="16.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row>
    <row r="517" spans="1:31" ht="16.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row>
    <row r="518" spans="1:31" ht="16.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row>
    <row r="519" spans="1:31" ht="16.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row>
    <row r="520" spans="1:31" ht="16.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row>
    <row r="521" spans="1:31" ht="16.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row>
    <row r="522" spans="1:31" ht="16.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row>
    <row r="523" spans="1:31" ht="16.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row>
    <row r="524" spans="1:31" ht="16.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row>
    <row r="525" spans="1:31" ht="16.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row>
    <row r="526" spans="1:31" ht="16.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row>
    <row r="527" spans="1:31" ht="16.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row>
    <row r="528" spans="1:31" ht="16.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row>
    <row r="529" spans="1:31" ht="16.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row>
    <row r="530" spans="1:31" ht="16.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row>
    <row r="531" spans="1:31" ht="16.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row>
    <row r="532" spans="1:31" ht="16.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row>
    <row r="533" spans="1:31" ht="16.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row>
    <row r="534" spans="1:31" ht="16.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row>
    <row r="535" spans="1:31" ht="16.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row>
    <row r="536" spans="1:31" ht="16.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row>
    <row r="537" spans="1:31" ht="16.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row>
    <row r="538" spans="1:31" ht="16.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row>
    <row r="539" spans="1:31" ht="16.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row>
    <row r="540" spans="1:31" ht="16.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row>
    <row r="541" spans="1:31" ht="16.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row>
    <row r="542" spans="1:31" ht="16.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row>
    <row r="543" spans="1:31" ht="16.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row>
    <row r="544" spans="1:31" ht="16.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row>
    <row r="545" spans="1:31" ht="16.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row>
    <row r="546" spans="1:31" ht="16.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row>
    <row r="547" spans="1:31" ht="16.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row>
    <row r="548" spans="1:31" ht="16.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row>
    <row r="549" spans="1:31" ht="16.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row>
    <row r="550" spans="1:31" ht="16.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row>
    <row r="551" spans="1:31" ht="16.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row>
    <row r="552" spans="1:31" ht="16.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row>
    <row r="553" spans="1:31" ht="16.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row>
    <row r="554" spans="1:31" ht="16.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row>
    <row r="555" spans="1:31" ht="16.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row>
    <row r="556" spans="1:31" ht="16.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row>
    <row r="557" spans="1:31" ht="16.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row>
    <row r="558" spans="1:31" ht="16.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row>
    <row r="559" spans="1:31" ht="16.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row>
    <row r="560" spans="1:31" ht="16.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row>
    <row r="561" spans="1:31" ht="16.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row>
    <row r="562" spans="1:31" ht="16.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row>
    <row r="563" spans="1:31" ht="16.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row>
    <row r="564" spans="1:31" ht="16.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row>
    <row r="565" spans="1:31" ht="16.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row>
    <row r="566" spans="1:31" ht="16.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row>
    <row r="567" spans="1:31" ht="16.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row>
    <row r="568" spans="1:31" ht="16.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row>
    <row r="569" spans="1:31" ht="16.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row>
    <row r="570" spans="1:31" ht="16.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row>
    <row r="571" spans="1:31" ht="16.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row>
    <row r="572" spans="1:31" ht="16.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row>
    <row r="573" spans="1:31" ht="16.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row>
    <row r="574" spans="1:31" ht="16.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row>
    <row r="575" spans="1:31" ht="16.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row>
    <row r="576" spans="1:31" ht="16.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row>
    <row r="577" spans="1:31" ht="16.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row>
    <row r="578" spans="1:31" ht="16.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row>
    <row r="579" spans="1:31" ht="16.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row>
    <row r="580" spans="1:31" ht="16.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row>
    <row r="581" spans="1:31" ht="16.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row>
    <row r="582" spans="1:31" ht="16.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row>
    <row r="583" spans="1:31" ht="16.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row>
    <row r="584" spans="1:31" ht="16.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row>
    <row r="585" spans="1:31" ht="16.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row>
    <row r="586" spans="1:31" ht="16.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row>
    <row r="587" spans="1:31" ht="16.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row>
    <row r="588" spans="1:31" ht="16.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row>
    <row r="589" spans="1:31" ht="16.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row>
    <row r="590" spans="1:31" ht="16.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row>
    <row r="591" spans="1:31" ht="16.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row>
    <row r="592" spans="1:31" ht="16.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row>
    <row r="593" spans="1:31" ht="16.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row>
    <row r="594" spans="1:31" ht="16.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row>
    <row r="595" spans="1:31" ht="16.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row>
    <row r="596" spans="1:31" ht="16.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row>
    <row r="597" spans="1:31" ht="16.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row>
    <row r="598" spans="1:31" ht="16.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row>
    <row r="599" spans="1:31" ht="16.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row>
    <row r="600" spans="1:31" ht="16.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row>
    <row r="601" spans="1:31" ht="16.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row>
    <row r="602" spans="1:31" ht="16.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row>
    <row r="603" spans="1:31" ht="16.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row>
    <row r="604" spans="1:31" ht="16.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row>
    <row r="605" spans="1:31" ht="16.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row>
    <row r="606" spans="1:31" ht="16.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row>
    <row r="607" spans="1:31" ht="16.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row>
    <row r="608" spans="1:31" ht="16.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row>
    <row r="609" spans="1:31" ht="16.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row>
    <row r="610" spans="1:31" ht="16.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row>
    <row r="611" spans="1:31" ht="16.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row>
    <row r="612" spans="1:31" ht="16.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row>
    <row r="613" spans="1:31" ht="16.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row>
    <row r="614" spans="1:31" ht="16.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row>
    <row r="615" spans="1:31" ht="16.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row>
    <row r="616" spans="1:31" ht="16.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row>
    <row r="617" spans="1:31" ht="16.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row>
    <row r="618" spans="1:31" ht="16.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row>
    <row r="619" spans="1:31" ht="16.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row>
    <row r="620" spans="1:31" ht="16.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row>
    <row r="621" spans="1:31" ht="16.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row>
    <row r="622" spans="1:31" ht="16.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row>
    <row r="623" spans="1:31" ht="16.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row>
    <row r="624" spans="1:31" ht="16.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row>
    <row r="625" spans="1:31" ht="16.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row>
    <row r="626" spans="1:31" ht="16.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row>
    <row r="627" spans="1:31" ht="16.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row>
    <row r="628" spans="1:31" ht="16.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row>
    <row r="629" spans="1:31" ht="16.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row>
    <row r="630" spans="1:31" ht="16.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row>
    <row r="631" spans="1:31" ht="16.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row>
    <row r="632" spans="1:31" ht="16.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row>
    <row r="633" spans="1:31" ht="16.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row>
    <row r="634" spans="1:31" ht="16.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row>
    <row r="635" spans="1:31" ht="16.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row>
    <row r="636" spans="1:31" ht="16.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row>
    <row r="637" spans="1:31" ht="16.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row>
    <row r="638" spans="1:31" ht="16.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row>
    <row r="639" spans="1:31" ht="16.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row>
    <row r="640" spans="1:31" ht="16.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row>
    <row r="641" spans="1:31" ht="16.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row>
    <row r="642" spans="1:31" ht="16.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row>
    <row r="643" spans="1:31" ht="16.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row>
    <row r="644" spans="1:31" ht="16.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row>
    <row r="645" spans="1:31" ht="16.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row>
    <row r="646" spans="1:31" ht="16.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row>
    <row r="647" spans="1:31" ht="16.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row>
    <row r="648" spans="1:31" ht="16.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row>
    <row r="649" spans="1:31" ht="16.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row>
    <row r="650" spans="1:31" ht="16.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row>
    <row r="651" spans="1:31" ht="16.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row>
    <row r="652" spans="1:31" ht="16.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row>
    <row r="653" spans="1:31" ht="16.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row>
    <row r="654" spans="1:31" ht="16.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row>
    <row r="655" spans="1:31" ht="16.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row>
    <row r="656" spans="1:31" ht="16.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row>
    <row r="657" spans="1:31" ht="16.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row>
    <row r="658" spans="1:31" ht="16.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row>
    <row r="659" spans="1:31" ht="16.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row>
    <row r="660" spans="1:31" ht="16.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row>
    <row r="661" spans="1:31" ht="16.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row>
    <row r="662" spans="1:31" ht="16.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row>
    <row r="663" spans="1:31" ht="16.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row>
    <row r="664" spans="1:31" ht="16.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row>
    <row r="665" spans="1:31" ht="16.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row>
    <row r="666" spans="1:31" ht="16.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row>
    <row r="667" spans="1:31" ht="16.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row>
    <row r="668" spans="1:31" ht="16.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row>
    <row r="669" spans="1:31" ht="16.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row>
    <row r="670" spans="1:31" ht="16.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row>
    <row r="671" spans="1:31" ht="16.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row>
    <row r="672" spans="1:31" ht="16.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row>
    <row r="673" spans="1:31" ht="16.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row>
    <row r="674" spans="1:31" ht="16.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row>
    <row r="675" spans="1:31" ht="16.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row>
    <row r="676" spans="1:31" ht="16.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row>
    <row r="677" spans="1:31" ht="16.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row>
    <row r="678" spans="1:31" ht="16.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row>
    <row r="679" spans="1:31" ht="16.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row>
    <row r="680" spans="1:31" ht="16.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row>
    <row r="681" spans="1:31" ht="16.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row>
    <row r="682" spans="1:31" ht="16.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row>
    <row r="683" spans="1:31" ht="16.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row>
    <row r="684" spans="1:31" ht="16.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row>
    <row r="685" spans="1:31" ht="16.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row>
    <row r="686" spans="1:31" ht="16.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row>
    <row r="687" spans="1:31" ht="16.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row>
    <row r="688" spans="1:31" ht="16.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row>
    <row r="689" spans="1:31" ht="16.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row>
    <row r="690" spans="1:31" ht="16.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row>
    <row r="691" spans="1:31" ht="16.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row>
    <row r="692" spans="1:31" ht="16.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row>
    <row r="693" spans="1:31" ht="16.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row>
    <row r="694" spans="1:31" ht="16.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row>
    <row r="695" spans="1:31" ht="16.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row>
    <row r="696" spans="1:31" ht="16.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row>
    <row r="697" spans="1:31" ht="16.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row>
    <row r="698" spans="1:31" ht="16.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row>
    <row r="699" spans="1:31" ht="16.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row>
    <row r="700" spans="1:31" ht="16.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row>
    <row r="701" spans="1:31" ht="16.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row>
    <row r="702" spans="1:31" ht="16.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row>
    <row r="703" spans="1:31" ht="16.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row>
    <row r="704" spans="1:31" ht="16.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row>
    <row r="705" spans="1:31" ht="16.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row>
    <row r="706" spans="1:31" ht="16.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row>
    <row r="707" spans="1:31" ht="16.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row>
    <row r="708" spans="1:31" ht="16.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row>
    <row r="709" spans="1:31" ht="16.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row>
    <row r="710" spans="1:31" ht="16.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row>
    <row r="711" spans="1:31" ht="16.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row>
    <row r="712" spans="1:31" ht="16.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row>
    <row r="713" spans="1:31" ht="16.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row>
    <row r="714" spans="1:31" ht="16.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row>
    <row r="715" spans="1:31" ht="16.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row>
    <row r="716" spans="1:31" ht="16.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row>
    <row r="717" spans="1:31" ht="16.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row>
    <row r="718" spans="1:31" ht="16.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row>
    <row r="719" spans="1:31" ht="16.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row>
    <row r="720" spans="1:31" ht="16.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row>
    <row r="721" spans="1:31" ht="16.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row>
    <row r="722" spans="1:31" ht="16.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row>
    <row r="723" spans="1:31" ht="16.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row>
    <row r="724" spans="1:31" ht="16.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row>
    <row r="725" spans="1:31" ht="16.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row>
    <row r="726" spans="1:31" ht="16.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row>
    <row r="727" spans="1:31" ht="16.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row>
    <row r="728" spans="1:31" ht="16.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row>
    <row r="729" spans="1:31" ht="16.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row>
    <row r="730" spans="1:31" ht="16.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row>
    <row r="731" spans="1:31" ht="16.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row>
    <row r="732" spans="1:31" ht="16.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row>
    <row r="733" spans="1:31" ht="16.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row>
    <row r="734" spans="1:31" ht="16.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row>
    <row r="735" spans="1:31" ht="16.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row>
    <row r="736" spans="1:31" ht="16.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row>
    <row r="737" spans="1:31" ht="16.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row>
    <row r="738" spans="1:31" ht="16.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row>
    <row r="739" spans="1:31" ht="16.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row>
    <row r="740" spans="1:31" ht="16.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row>
    <row r="741" spans="1:31" ht="16.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row>
    <row r="742" spans="1:31" ht="16.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row>
    <row r="743" spans="1:31" ht="16.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row>
    <row r="744" spans="1:31" ht="16.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row>
    <row r="745" spans="1:31" ht="16.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row>
    <row r="746" spans="1:31" ht="16.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row>
    <row r="747" spans="1:31" ht="16.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row>
    <row r="748" spans="1:31" ht="16.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row>
    <row r="749" spans="1:31" ht="16.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row>
    <row r="750" spans="1:31" ht="16.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row>
    <row r="751" spans="1:31" ht="16.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row>
    <row r="752" spans="1:31" ht="16.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row>
    <row r="753" spans="1:31" ht="16.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row>
    <row r="754" spans="1:31" ht="16.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row>
    <row r="755" spans="1:31" ht="16.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row>
    <row r="756" spans="1:31" ht="16.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row>
    <row r="757" spans="1:31" ht="16.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row>
    <row r="758" spans="1:31" ht="16.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row>
    <row r="759" spans="1:31" ht="16.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row>
    <row r="760" spans="1:31" ht="16.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row>
    <row r="761" spans="1:31" ht="16.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row>
    <row r="762" spans="1:31" ht="16.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row>
    <row r="763" spans="1:31" ht="16.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row>
    <row r="764" spans="1:31" ht="16.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row>
    <row r="765" spans="1:31" ht="16.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row>
    <row r="766" spans="1:31" ht="16.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row>
    <row r="767" spans="1:31" ht="16.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row>
    <row r="768" spans="1:31" ht="16.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row>
    <row r="769" spans="1:31" ht="16.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row>
    <row r="770" spans="1:31" ht="16.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row>
    <row r="771" spans="1:31" ht="16.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row>
    <row r="772" spans="1:31" ht="16.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row>
    <row r="773" spans="1:31" ht="16.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row>
    <row r="774" spans="1:31" ht="16.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row>
    <row r="775" spans="1:31" ht="16.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row>
    <row r="776" spans="1:31" ht="16.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row>
    <row r="777" spans="1:31" ht="16.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row>
    <row r="778" spans="1:31" ht="16.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row>
    <row r="779" spans="1:31" ht="16.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row>
    <row r="780" spans="1:31" ht="16.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row>
    <row r="781" spans="1:31" ht="16.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row>
    <row r="782" spans="1:31" ht="16.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row>
    <row r="783" spans="1:31" ht="16.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row>
    <row r="784" spans="1:31" ht="16.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row>
    <row r="785" spans="1:31" ht="16.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row>
    <row r="786" spans="1:31" ht="16.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row>
    <row r="787" spans="1:31" ht="16.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row>
    <row r="788" spans="1:31" ht="16.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row>
    <row r="789" spans="1:31" ht="16.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row>
    <row r="790" spans="1:31" ht="16.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row>
    <row r="791" spans="1:31" ht="16.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row>
    <row r="792" spans="1:31" ht="16.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row>
    <row r="793" spans="1:31" ht="16.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row>
    <row r="794" spans="1:31" ht="16.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row>
    <row r="795" spans="1:31" ht="16.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row>
    <row r="796" spans="1:31" ht="16.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row>
    <row r="797" spans="1:31" ht="16.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row>
    <row r="798" spans="1:31" ht="16.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row>
    <row r="799" spans="1:31" ht="16.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row>
    <row r="800" spans="1:31" ht="16.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row>
    <row r="801" spans="1:31" ht="16.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row>
    <row r="802" spans="1:31" ht="16.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row>
    <row r="803" spans="1:31" ht="16.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row>
    <row r="804" spans="1:31" ht="16.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row>
    <row r="805" spans="1:31" ht="16.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row>
    <row r="806" spans="1:31" ht="16.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row>
    <row r="807" spans="1:31" ht="16.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row>
    <row r="808" spans="1:31" ht="16.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row>
    <row r="809" spans="1:31" ht="16.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row>
    <row r="810" spans="1:31" ht="16.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row>
    <row r="811" spans="1:31" ht="16.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row>
    <row r="812" spans="1:31" ht="16.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row>
    <row r="813" spans="1:31" ht="16.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row>
    <row r="814" spans="1:31" ht="16.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row>
    <row r="815" spans="1:31" ht="16.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row>
    <row r="816" spans="1:31" ht="16.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row>
    <row r="817" spans="1:31" ht="16.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row>
    <row r="818" spans="1:31" ht="16.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row>
    <row r="819" spans="1:31" ht="16.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row>
    <row r="820" spans="1:31" ht="16.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row>
    <row r="821" spans="1:31" ht="16.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row>
    <row r="822" spans="1:31" ht="16.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row>
    <row r="823" spans="1:31" ht="16.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row>
    <row r="824" spans="1:31" ht="16.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row>
    <row r="825" spans="1:31" ht="16.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row>
    <row r="826" spans="1:31" ht="16.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row>
    <row r="827" spans="1:31" ht="16.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row>
    <row r="828" spans="1:31" ht="16.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row>
    <row r="829" spans="1:31" ht="16.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row>
    <row r="830" spans="1:31" ht="16.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row>
    <row r="831" spans="1:31" ht="16.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row>
    <row r="832" spans="1:31" ht="16.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row>
    <row r="833" spans="1:31" ht="16.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row>
    <row r="834" spans="1:31" ht="16.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row>
    <row r="835" spans="1:31" ht="16.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row>
    <row r="836" spans="1:31" ht="16.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row>
    <row r="837" spans="1:31" ht="16.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row>
    <row r="838" spans="1:31" ht="16.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row>
    <row r="839" spans="1:31" ht="16.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row>
    <row r="840" spans="1:31" ht="16.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row>
    <row r="841" spans="1:31" ht="16.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row>
    <row r="842" spans="1:31" ht="16.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row>
    <row r="843" spans="1:31" ht="16.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row>
    <row r="844" spans="1:31" ht="16.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row>
    <row r="845" spans="1:31" ht="16.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row>
    <row r="846" spans="1:31" ht="16.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row>
    <row r="847" spans="1:31" ht="16.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row>
    <row r="848" spans="1:31" ht="16.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row>
    <row r="849" spans="1:31" ht="16.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row>
    <row r="850" spans="1:31" ht="16.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row>
    <row r="851" spans="1:31" ht="16.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row>
    <row r="852" spans="1:31" ht="16.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row>
    <row r="853" spans="1:31" ht="16.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row>
    <row r="854" spans="1:31" ht="16.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row>
    <row r="855" spans="1:31" ht="16.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row>
    <row r="856" spans="1:31" ht="16.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row>
    <row r="857" spans="1:31" ht="16.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row>
    <row r="858" spans="1:31" ht="16.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row>
    <row r="859" spans="1:31" ht="16.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row>
    <row r="860" spans="1:31" ht="16.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row>
    <row r="861" spans="1:31" ht="16.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row>
    <row r="862" spans="1:31" ht="16.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row>
    <row r="863" spans="1:31" ht="16.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row>
    <row r="864" spans="1:31" ht="16.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row>
    <row r="865" spans="1:31" ht="16.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row>
    <row r="866" spans="1:31" ht="16.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row>
    <row r="867" spans="1:31" ht="16.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row>
    <row r="868" spans="1:31" ht="16.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row>
    <row r="869" spans="1:31" ht="16.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row>
    <row r="870" spans="1:31" ht="16.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row>
    <row r="871" spans="1:31" ht="16.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row>
    <row r="872" spans="1:31" ht="16.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row>
    <row r="873" spans="1:31" ht="16.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row>
    <row r="874" spans="1:31" ht="16.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row>
    <row r="875" spans="1:31" ht="16.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row>
    <row r="876" spans="1:31" ht="16.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row>
    <row r="877" spans="1:31" ht="16.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row>
    <row r="878" spans="1:31" ht="16.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row>
    <row r="879" spans="1:31" ht="16.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row>
    <row r="880" spans="1:31" ht="16.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row>
    <row r="881" spans="1:31" ht="16.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row>
    <row r="882" spans="1:31" ht="16.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row>
    <row r="883" spans="1:31" ht="16.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row>
    <row r="884" spans="1:31" ht="16.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row>
    <row r="885" spans="1:31" ht="16.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row>
    <row r="886" spans="1:31" ht="16.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row>
    <row r="887" spans="1:31" ht="16.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row>
    <row r="888" spans="1:31" ht="16.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row>
    <row r="889" spans="1:31" ht="16.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row>
    <row r="890" spans="1:31" ht="16.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row>
    <row r="891" spans="1:31" ht="16.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row>
    <row r="892" spans="1:31" ht="16.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row>
    <row r="893" spans="1:31" ht="16.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row>
    <row r="894" spans="1:31" ht="16.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row>
    <row r="895" spans="1:31" ht="16.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row>
    <row r="896" spans="1:31" ht="16.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row>
    <row r="897" spans="1:31" ht="16.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row>
    <row r="898" spans="1:31" ht="16.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row>
    <row r="899" spans="1:31" ht="16.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row>
    <row r="900" spans="1:31" ht="16.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row>
    <row r="901" spans="1:31" ht="16.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row>
    <row r="902" spans="1:31" ht="16.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row>
    <row r="903" spans="1:31" ht="16.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row>
    <row r="904" spans="1:31" ht="16.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row>
    <row r="905" spans="1:31" ht="16.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row>
    <row r="906" spans="1:31" ht="16.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row>
    <row r="907" spans="1:31" ht="16.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row>
    <row r="908" spans="1:31" ht="16.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row>
    <row r="909" spans="1:31" ht="16.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row>
    <row r="910" spans="1:31" ht="16.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row>
    <row r="911" spans="1:31" ht="16.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row>
    <row r="912" spans="1:31" ht="16.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row>
    <row r="913" spans="1:31" ht="16.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row>
    <row r="914" spans="1:31" ht="16.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row>
    <row r="915" spans="1:31" ht="16.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row>
    <row r="916" spans="1:31" ht="16.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row>
    <row r="917" spans="1:31" ht="16.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row>
    <row r="918" spans="1:31" ht="16.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row>
    <row r="919" spans="1:31" ht="16.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row>
    <row r="920" spans="1:31" ht="16.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row>
    <row r="921" spans="1:31" ht="16.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row>
    <row r="922" spans="1:31" ht="16.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row>
    <row r="923" spans="1:31" ht="16.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row>
    <row r="924" spans="1:31" ht="16.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row>
    <row r="925" spans="1:31" ht="16.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row>
    <row r="926" spans="1:31" ht="16.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row>
    <row r="927" spans="1:31" ht="16.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row>
    <row r="928" spans="1:31" ht="16.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row>
    <row r="929" spans="1:31" ht="16.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row>
    <row r="930" spans="1:31" ht="16.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row>
    <row r="931" spans="1:31" ht="16.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row>
    <row r="932" spans="1:31" ht="16.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row>
    <row r="933" spans="1:31" ht="16.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row>
    <row r="934" spans="1:31" ht="16.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row>
    <row r="935" spans="1:31" ht="16.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row>
    <row r="936" spans="1:31" ht="16.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row>
    <row r="937" spans="1:31" ht="16.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row>
    <row r="938" spans="1:31" ht="16.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row>
    <row r="939" spans="1:31" ht="16.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row>
    <row r="940" spans="1:31" ht="16.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row>
    <row r="941" spans="1:31" ht="16.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row>
    <row r="942" spans="1:31" ht="16.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row>
    <row r="943" spans="1:31" ht="16.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row>
    <row r="944" spans="1:31" ht="16.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row>
    <row r="945" spans="1:31" ht="16.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row>
    <row r="946" spans="1:31" ht="16.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row>
    <row r="947" spans="1:31" ht="16.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row>
    <row r="948" spans="1:31" ht="16.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row>
    <row r="949" spans="1:31" ht="16.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row>
    <row r="950" spans="1:31" ht="16.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row>
    <row r="951" spans="1:31" ht="16.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row>
    <row r="952" spans="1:31" ht="16.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row>
    <row r="953" spans="1:31" ht="16.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row>
    <row r="954" spans="1:31" ht="16.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row>
    <row r="955" spans="1:31" ht="16.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row>
    <row r="956" spans="1:31" ht="16.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row>
    <row r="957" spans="1:31" ht="16.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row>
    <row r="958" spans="1:31" ht="16.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row>
    <row r="959" spans="1:31" ht="16.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row>
    <row r="960" spans="1:31" ht="16.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row>
    <row r="961" spans="1:31" ht="16.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row>
    <row r="962" spans="1:31" ht="16.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row>
    <row r="963" spans="1:31" ht="16.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row>
    <row r="964" spans="1:31" ht="16.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row>
    <row r="965" spans="1:31" ht="16.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row>
    <row r="966" spans="1:31" ht="16.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row>
    <row r="967" spans="1:31" ht="16.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row>
    <row r="968" spans="1:31" ht="16.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row>
    <row r="969" spans="1:31" ht="16.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row>
    <row r="970" spans="1:31" ht="16.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row>
    <row r="971" spans="1:31" ht="16.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row>
    <row r="972" spans="1:31" ht="16.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row>
    <row r="973" spans="1:31" ht="16.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row>
    <row r="974" spans="1:31" ht="16.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row>
    <row r="975" spans="1:31" ht="16.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row>
    <row r="976" spans="1:31" ht="16.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row>
    <row r="977" spans="1:31" ht="16.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row>
    <row r="978" spans="1:31" ht="16.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row>
    <row r="979" spans="1:31" ht="16.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row>
    <row r="980" spans="1:31" ht="16.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row>
    <row r="981" spans="1:31" ht="16.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row>
    <row r="982" spans="1:31" ht="16.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row>
    <row r="983" spans="1:31" ht="16.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row>
    <row r="984" spans="1:31" ht="16.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row>
    <row r="985" spans="1:31" ht="16.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row>
    <row r="986" spans="1:31" ht="16.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row>
    <row r="987" spans="1:31" ht="16.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row>
    <row r="988" spans="1:31" ht="16.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row>
    <row r="989" spans="1:31" ht="16.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row>
    <row r="990" spans="1:31" ht="16.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row>
    <row r="991" spans="1:31" ht="16.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row>
    <row r="992" spans="1:31" ht="16.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row>
    <row r="993" spans="1:31" ht="16.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row>
    <row r="994" spans="1:31" ht="16.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row>
    <row r="995" spans="1:31" ht="16.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row>
    <row r="996" spans="1:31" ht="16.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row>
    <row r="997" spans="1:31" ht="16.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row>
    <row r="998" spans="1:31" ht="16.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row>
  </sheetData>
  <mergeCells count="37">
    <mergeCell ref="B34:AE41"/>
    <mergeCell ref="B20:C20"/>
    <mergeCell ref="D20:AE20"/>
    <mergeCell ref="B21:C21"/>
    <mergeCell ref="D21:AE21"/>
    <mergeCell ref="B22:C22"/>
    <mergeCell ref="D22:AE22"/>
    <mergeCell ref="D23:AE23"/>
    <mergeCell ref="D24:AE24"/>
    <mergeCell ref="B27:AE32"/>
    <mergeCell ref="G25:AE25"/>
    <mergeCell ref="B23:C24"/>
    <mergeCell ref="B26:AE26"/>
    <mergeCell ref="AC1:AE2"/>
    <mergeCell ref="B3:AE3"/>
    <mergeCell ref="Y5:AE5"/>
    <mergeCell ref="B9:AE9"/>
    <mergeCell ref="B15:G15"/>
    <mergeCell ref="H15:R15"/>
    <mergeCell ref="Y15:AE15"/>
    <mergeCell ref="H12:K12"/>
    <mergeCell ref="H13:K13"/>
    <mergeCell ref="X11:AE11"/>
    <mergeCell ref="X12:AE12"/>
    <mergeCell ref="B19:AE19"/>
    <mergeCell ref="B10:AE10"/>
    <mergeCell ref="Y6:AE6"/>
    <mergeCell ref="S15:X15"/>
    <mergeCell ref="S16:V16"/>
    <mergeCell ref="W16:AE16"/>
    <mergeCell ref="B16:G16"/>
    <mergeCell ref="H16:R16"/>
    <mergeCell ref="B17:G17"/>
    <mergeCell ref="S17:V17"/>
    <mergeCell ref="W17:AE17"/>
    <mergeCell ref="B18:G18"/>
    <mergeCell ref="H18:AE18"/>
  </mergeCells>
  <phoneticPr fontId="2"/>
  <conditionalFormatting sqref="B20:AE20 B22:AE24">
    <cfRule type="expression" dxfId="3" priority="3">
      <formula>$B$21="〇"</formula>
    </cfRule>
  </conditionalFormatting>
  <conditionalFormatting sqref="B20:AE21 B23:AE24">
    <cfRule type="expression" dxfId="2" priority="2">
      <formula>$B$22="〇"</formula>
    </cfRule>
  </conditionalFormatting>
  <conditionalFormatting sqref="B20:AE22">
    <cfRule type="expression" dxfId="1" priority="1">
      <formula>$B$23="〇"</formula>
    </cfRule>
  </conditionalFormatting>
  <conditionalFormatting sqref="B21:AE22 B23 D23:AE24">
    <cfRule type="expression" dxfId="0" priority="4">
      <formula>$B$20="〇"</formula>
    </cfRule>
  </conditionalFormatting>
  <dataValidations count="6">
    <dataValidation type="list" allowBlank="1" showInputMessage="1" showErrorMessage="1" sqref="H15:R15" xr:uid="{E224A5FE-3440-4492-938A-9390ADC142B5}">
      <formula1>"博士課程前期2年の課程又は修士課程,専門職学位課程"</formula1>
    </dataValidation>
    <dataValidation type="list" allowBlank="1" showInputMessage="1" showErrorMessage="1" sqref="Y15" xr:uid="{A93478B1-AE70-4826-B03F-3F5317B102D2}">
      <formula1>"該当あり,該当なし"</formula1>
    </dataValidation>
    <dataValidation type="textLength" operator="lessThanOrEqual" allowBlank="1" showInputMessage="1" showErrorMessage="1" error="200文字以内で入力してください。" sqref="B27:AE32" xr:uid="{8C1D654D-E60E-4067-A918-5394C0402B05}">
      <formula1>200</formula1>
    </dataValidation>
    <dataValidation type="textLength" operator="lessThanOrEqual" allowBlank="1" showInputMessage="1" showErrorMessage="1" error="50文字以内で入力してください。" sqref="D24:AE24" xr:uid="{2643DE21-E808-4CB4-BF7F-FDB0F3D77FE8}">
      <formula1>50</formula1>
    </dataValidation>
    <dataValidation type="list" allowBlank="1" showInputMessage="1" showErrorMessage="1" sqref="B23:C24 B20:C20 B22:C22" xr:uid="{A665C707-78FB-4341-97AF-C9162B71F3BD}">
      <formula1>"〇"</formula1>
    </dataValidation>
    <dataValidation type="list" errorStyle="information" allowBlank="1" showInputMessage="1" showErrorMessage="1" error="評価項目は1つだけ入力してください。" sqref="B21:C21" xr:uid="{68FEFDFE-0688-49BE-BDDD-CB6D30D0C447}">
      <formula1>"〇"</formula1>
    </dataValidation>
  </dataValidations>
  <pageMargins left="0.7" right="0.7" top="0.75" bottom="0.75" header="0" footer="0"/>
  <pageSetup paperSize="9" scale="92"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4C4ACD9-D9F4-45DD-AD15-162E9D75818C}">
          <x14:formula1>
            <xm:f>Sheet1!$C$1:$C$2</xm:f>
          </x14:formula1>
          <xm:sqref>G25:AE25</xm:sqref>
        </x14:dataValidation>
        <x14:dataValidation type="list" allowBlank="1" showInputMessage="1" showErrorMessage="1" xr:uid="{0F8C6203-B9D5-4A96-A4C4-B3BDD99E5C56}">
          <x14:formula1>
            <xm:f>Sheet1!$A$1:$A$15</xm:f>
          </x14:formula1>
          <xm:sqref>H16:R16 L12 X11:AE11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9954D-B03E-4C66-A7A4-57092AAB549B}">
  <dimension ref="A1:C15"/>
  <sheetViews>
    <sheetView workbookViewId="0">
      <selection activeCell="A11" sqref="A11"/>
    </sheetView>
  </sheetViews>
  <sheetFormatPr defaultRowHeight="13.5"/>
  <sheetData>
    <row r="1" spans="1:3">
      <c r="A1" t="s">
        <v>14</v>
      </c>
      <c r="C1" t="s">
        <v>10</v>
      </c>
    </row>
    <row r="2" spans="1:3">
      <c r="A2" t="s">
        <v>15</v>
      </c>
      <c r="C2" t="s">
        <v>11</v>
      </c>
    </row>
    <row r="3" spans="1:3">
      <c r="A3" t="s">
        <v>16</v>
      </c>
    </row>
    <row r="4" spans="1:3">
      <c r="A4" t="s">
        <v>17</v>
      </c>
    </row>
    <row r="5" spans="1:3">
      <c r="A5" t="s">
        <v>18</v>
      </c>
    </row>
    <row r="6" spans="1:3">
      <c r="A6" t="s">
        <v>19</v>
      </c>
    </row>
    <row r="7" spans="1:3">
      <c r="A7" t="s">
        <v>20</v>
      </c>
    </row>
    <row r="8" spans="1:3">
      <c r="A8" t="s">
        <v>21</v>
      </c>
    </row>
    <row r="9" spans="1:3">
      <c r="A9" t="s">
        <v>22</v>
      </c>
    </row>
    <row r="10" spans="1:3">
      <c r="A10" t="s">
        <v>23</v>
      </c>
    </row>
    <row r="11" spans="1:3">
      <c r="A11" t="s">
        <v>24</v>
      </c>
    </row>
    <row r="12" spans="1:3">
      <c r="A12" t="s">
        <v>26</v>
      </c>
    </row>
    <row r="13" spans="1:3">
      <c r="A13" t="s">
        <v>25</v>
      </c>
    </row>
    <row r="14" spans="1:3">
      <c r="A14" t="s">
        <v>27</v>
      </c>
    </row>
    <row r="15" spans="1:3">
      <c r="A15" t="s">
        <v>28</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様式2　推薦理由書</vt:lpstr>
      <vt:lpstr>Sheet1</vt:lpstr>
      <vt:lpstr>'様式2　推薦理由書'!Print_Area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JASSO</dc:creator>
  <cp:lastModifiedBy>菅原　裕子</cp:lastModifiedBy>
  <cp:lastPrinted>2026-09-14T06:05:16Z</cp:lastPrinted>
  <dcterms:created xsi:type="dcterms:W3CDTF">2006-06-07T05:34:18Z</dcterms:created>
  <dcterms:modified xsi:type="dcterms:W3CDTF">2026-09-29T06:50:34Z</dcterms:modified>
</cp:coreProperties>
</file>